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F8BA0B1F-3403-4C2E-B187-AE4C7D347DB3}" xr6:coauthVersionLast="36" xr6:coauthVersionMax="36" xr10:uidLastSave="{00000000-0000-0000-0000-000000000000}"/>
  <bookViews>
    <workbookView xWindow="0" yWindow="0" windowWidth="5880" windowHeight="9480" activeTab="1" xr2:uid="{00000000-000D-0000-FFFF-FFFF00000000}"/>
  </bookViews>
  <sheets>
    <sheet name="INSTRUCCIÓN" sheetId="4" r:id="rId1"/>
    <sheet name="FORMATO" sheetId="1" r:id="rId2"/>
    <sheet name="Hoja2" sheetId="2" r:id="rId3"/>
    <sheet name="Hoja3" sheetId="3" r:id="rId4"/>
  </sheets>
  <definedNames>
    <definedName name="_xlnm.Print_Area" localSheetId="1">FORMATO!$A$1:$O$56</definedName>
  </definedNames>
  <calcPr calcId="125725"/>
</workbook>
</file>

<file path=xl/sharedStrings.xml><?xml version="1.0" encoding="utf-8"?>
<sst xmlns="http://schemas.openxmlformats.org/spreadsheetml/2006/main" count="483" uniqueCount="208">
  <si>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</si>
  <si>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</si>
  <si>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</si>
  <si>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</si>
  <si>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</si>
  <si>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</si>
  <si>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TIPO DE PROCESO: ESTRATÉGICO</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</si>
  <si>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</si>
  <si>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</si>
  <si>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</si>
  <si>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</si>
  <si>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</si>
  <si>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</si>
  <si>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</si>
  <si>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</si>
  <si>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</si>
  <si>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</si>
  <si>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</si>
  <si>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</si>
  <si>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</si>
  <si>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</si>
  <si>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</si>
  <si>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</si>
  <si>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</si>
  <si>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</si>
  <si>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</si>
  <si>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</si>
  <si>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</si>
  <si>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</si>
  <si>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</si>
  <si>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</si>
  <si>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</si>
  <si>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</si>
  <si>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</si>
  <si>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</si>
  <si>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</si>
  <si>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</si>
  <si>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</si>
  <si>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</si>
  <si>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</si>
  <si>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</si>
  <si>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</si>
  <si>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</si>
  <si>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</si>
  <si>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</si>
  <si>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</si>
  <si>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</si>
  <si>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</si>
  <si>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</si>
  <si>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</si>
  <si>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</si>
  <si>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</si>
  <si>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</si>
  <si>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</si>
  <si>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</si>
  <si>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</si>
  <si>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</si>
  <si>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</si>
  <si>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Lograr condiciones óptimas para el desarrollo de las ciudades y de sus áreas de influencia en los aspectos físico, económico, social y administrativo, los municipios con una población mayor de cien mil (100.000) habitantes, incluyendo al Distrito Especial de Bogotá,Destino de los bienes de uso  público.</t>
  </si>
  <si>
    <t>Congreso de la República</t>
  </si>
  <si>
    <t>Por la cual se dictan normas sobre planes de desarrollo municipal, compraventa y expropiación de bienes y se dictan otras disposiciones”</t>
  </si>
  <si>
    <t>TODO</t>
  </si>
  <si>
    <t>X</t>
  </si>
  <si>
    <t>Algunos artículos de esta fueron derogados por la Ley 388 de 1997  y MODIFICADOS por la ley 2 de 1991.</t>
  </si>
  <si>
    <t>Bienes de uso público son inalienables, imprescriptibles e inembargables.Deber del Estado por la protección de la integridad del espacio público, entidades publicas reguladoras del suelo y espacio aereo en defensa del interés común.</t>
  </si>
  <si>
    <t>Constitución Política</t>
  </si>
  <si>
    <t>Asamblea Nacional Constituyente</t>
  </si>
  <si>
    <t>Constitución Política de Colombia</t>
  </si>
  <si>
    <t>Artículos 1, 24, 52, 58, 63, 79, 82, 88, 313, 334.</t>
  </si>
  <si>
    <t xml:space="preserve">Articulos vigentes. </t>
  </si>
  <si>
    <t xml:space="preserve">Organismo rector de la gestión del medio ambiente y de los recursos naturales renovables, encargado de
impulsar una relación de respeto y armonía del hombre con la naturaleza. </t>
  </si>
  <si>
    <t>Por la cual se crea el Ministerio del Medio Ambiente, se reordena el Sector Público encargado de la gestión y conservación del medio ambiente y los recursos naturales renovables, se organiza el Sistema Nacional Ambiental, SINA y se dictan otras disposiciones.</t>
  </si>
  <si>
    <t>Norma Modificada por la Ley 1938 de 2018, ley 1861 de 2017,  ley 870 de 20, entre otras leyes.</t>
  </si>
  <si>
    <t>Establece   la Ley Orgánica del Plan de Desarrollo, la Ley Orgánica de Áreas Metropolitanas y la Ley por la que se crea el Sistema Nacional Ambiental.</t>
  </si>
  <si>
    <t>Por la cual se modifica la Ley 9 de 1989, y la Ley 2 de 1991 y se dictan otras disposiciones.</t>
  </si>
  <si>
    <t xml:space="preserve">Capítulo 1, artículos 1 a 4 </t>
  </si>
  <si>
    <t>Algunos artículos de la Ley 388 de 1997 fueron derogados por la Ley 1801 de 2016, entre otras leyes</t>
  </si>
  <si>
    <t>Creación DADEP, Defensa espacio público, mejoramiento calidad de vida, administración patrimonio inmobiliario de la ciudad, creación cultura del espacio público, participación comunitaria.</t>
  </si>
  <si>
    <t>Concejo de Bogotá</t>
  </si>
  <si>
    <t>Por el cual se crea la Defensoría del Espacio Público</t>
  </si>
  <si>
    <t>Todos</t>
  </si>
  <si>
    <t>Revisado, norma VIGENTE.</t>
  </si>
  <si>
    <t>Funciones de la Subdirección de Registro Inmobiliario.</t>
  </si>
  <si>
    <t>Decreto</t>
  </si>
  <si>
    <t>Alcaldía Mayor 
de Bogotá D.C.</t>
  </si>
  <si>
    <t>Por el cual se modifica la Estructura Organizacional del Departamento Administrativo de la Defensoría del Espacio Público</t>
  </si>
  <si>
    <t>Artículo 7</t>
  </si>
  <si>
    <t>Concretar las políticas, estrategias, programas, proyectos y metas relacionados con el espacio público del Distrito Capital, y establecer las normas generales que permitan alcanzar una regulación sistemática en cuanto a su generación, mantenimiento, recuperación y aprovechamiento económico, y apropiación social.</t>
  </si>
  <si>
    <t>Alcaldía Mayor de Bogotá</t>
  </si>
  <si>
    <t>Por el cual se adopta el Plan Maestro de Espacio Público para Bogotá Distrito Capital, y se dictan otras disposiciones</t>
  </si>
  <si>
    <t>Modificar la denominación de las siguientes dependencias :OFICINA ASESORA DE CONTROL INTERNO,OFICINA ASESORA DE SISTEMAS,perteneciente a la estructura organizacional del Departamento Administrativo de la Defensoría del Espacio Público - DADEP.</t>
  </si>
  <si>
    <t>Alcaldía Mayor de Bogotá D.C.</t>
  </si>
  <si>
    <t>Por el cual se modifica la estructura organizacional del Departamento Administrativo de la Defensoría del Espacio Público- DADEP como consecuencia de lo dispuesto por el Decreto 785 de 2005</t>
  </si>
  <si>
    <t>Todo</t>
  </si>
  <si>
    <t>Revisado, norma VIGENTE .</t>
  </si>
  <si>
    <t>Se asigna el día sábado anterior al cumpleaños de Bogotá como el día del espacio público, donde se realizaran actividades lúdicas y pedagógicas en las que los ciudadanos serán motivados por parte de la Administración a contribuir con la apropiación y el cuidado del espacio público, bienes de uso público, el mobiliario urbano y ambiental.</t>
  </si>
  <si>
    <t>Por el cual se declara el Día del Espacio Público y se dictan otras disposiciones</t>
  </si>
  <si>
    <t>Norma MODIFICADA por el decreto distrital 593 de 2017.</t>
  </si>
  <si>
    <t>Las normas de creación, presentación, formato, citación y referencias de trabajos.</t>
  </si>
  <si>
    <t>Séptima edición</t>
  </si>
  <si>
    <t>American Psychological Association</t>
  </si>
  <si>
    <t>Sexta edición de las normas de citación APA- American Psychological Association</t>
  </si>
  <si>
    <t>Revisado, vigente</t>
  </si>
  <si>
    <t>El Departamento Administrativo de la Defensoría del Espacio Público asesorará a las comunidades organizadas que tienen instalados en los parques de escala vecinal y de bolsillo amoblamiento sin la debida autorización, para presentar las solicitudes de que trata el artículo 1 del presente Acuerdo.</t>
  </si>
  <si>
    <t>Por el cual se establecen medidas para garantizar la seguridad del espacio público en los parques de escala vecinal y de bolsillo y se ordena su reglamentación</t>
  </si>
  <si>
    <t>Promover una arborización urbana en áreas de cesión para parques y zonas verdes de equipamientos públicos, como complemento de las acciones adelantadas por la Administración Distrital.</t>
  </si>
  <si>
    <t>Por medio del cual se dictan lineamientos para ampliar la cobertura arbórea en parques y zonas verdes de equipamientos urbanos públicos</t>
  </si>
  <si>
    <t>Se describe la conformación de  la Comisión Intersectorial del Espacio Público del Distrito Capital.</t>
  </si>
  <si>
    <t>Por medio del cual se racionalizan y actualizan las instancias de coordinación del Sector Gobierno</t>
  </si>
  <si>
    <t>Artículos 37,38</t>
  </si>
  <si>
    <t>Vigente</t>
  </si>
  <si>
    <t>Definición y componentes del espacio público.</t>
  </si>
  <si>
    <t>Gobierno Nacional</t>
  </si>
  <si>
    <t>Política Nacional de Espacio Público</t>
  </si>
  <si>
    <t>Capítulo III-Marco conceptual</t>
  </si>
  <si>
    <t>Este CONPES fue desarrollado para la vigencia del plan nacional de desarrollo 2010- 2014.</t>
  </si>
  <si>
    <t>Formular, adoptar,
dirigir, coordinar y ejecutar la política pública, planes y proyectos en materia del desarrollo
territorial y urbano planificado del país.</t>
  </si>
  <si>
    <t>Por medio del cual se expide el Decreto Único Reglamentario del Sector
Vivienda, Ciudad y Territorio</t>
  </si>
  <si>
    <t xml:space="preserve">Adicionado por Decreto 523 de 2021, Modificado por Decreto 523 de 2021, Adicionado por Decreto 287 de 2021, Adicionado por Decreto 257 de 2021, Adicionado por Decreto 205 de 2021, Modificado por Decreto 057 de 2021, Modificado por Decreto 1688 de 2020, Adicionado por Decreto 1688 de 2020, Adicionado por Decreto 1687 de 2020, Modificado por Decreto 1603 de 2020, Modificado por Decreto 1420 de 2020, Adicionado por Decreto 1382 de 2020, Adicionado por Decreto 1341 de 2020, Modificado por Decreto 1333 de 2020, Adicionado por Decreto 1232 de 2020, Adicionado por Decreto 1165 de 2020, Modificado por Decreto 691 de 2020, Modificado por Decreto 493 de 2020, Modificado por Decreto 149 de 2020, Modificado por Decreto 119 de 2020, Modificado por Decreto 118 de 2020, Modificado por Decreto 46 de 2020, Modificado por Decreto 2058 de 2019, Modificado por Decreto 1533 de 2019, Modificado por Decreto 1533 de 2019, Adicionado por Decreto 1533 de 2019, Adicionado por Decreto 1467 de 2019, Sustituido por Decreto 1425 de 2019, Modificado por Decreto 867 de 2019, Adicionado por Decreto 867 de 2019, Adicionado por Decreto 673 de 2019, Adicionado por Decreto 282 de 2019, Modificado por Decreto 1335 de 2018, Adicionado por Decreto 1207 de 2018, Modificado por Decreto 133 de 2018, Modificado por Decreto 2231 de 2017, Adicionado por Decreto 2079 de 2017, Modificado por Decreto 2013 de 2017, Modificado por Decreto 1784 de 2017, Adicionado por Decreto 1272 de 2017, Modificado por Decreto 1203 de 2017, Modificado por Decreto 729 de 2017, Adicionado por Decreto 631 de 2017, Modificado por Decreto 614 de 2017, Modificado parcialmente por Decreto 583 de 2017, Adicionado por Decreto 1898 de 2016, Adicionado por Decreto 1895 de 2016, Modificado por Decreto 1693 de 2016, Adicionado por Decreto 1516 de 2016, Adicionado por Decreto 1385 de 2016, Modificado por Decreto 596 de 2016, Modificado por Decreto 412 de 2016, Modificado por Decreto 2411 de 2015, Modificado parcialmente por Decreto 2218 de 2015, Modificado por Decreto 2095 de 2015, Modificado por Decreto 1801 de 2015, Modificado por Decreto 1737 de 2015, Modificado por Decreto 1736 de 2015, Adicionado por Decreto 1581 de 2015, Modificado por Decreto 1285 de 2015
</t>
  </si>
  <si>
    <t>Autoriza a las entidades administradoras o gestoras del espacio público a realizar intervenciones cuando sea necesario.</t>
  </si>
  <si>
    <t>Por el cual se autorizan las intervenciones en los elementos constitutivos artificiales o construidos del espacio público y se dictan otras disposiciones</t>
  </si>
  <si>
    <t>Promover, proteger y garantizar modalidades del derecho a participar en la vida política, administrativa, económica, social y cultural, y así mismo a controlar el poder político.</t>
  </si>
  <si>
    <t>"Por la cual se dictan disposiciones en materia de promoción y protección del derecho a la participación democrática."</t>
  </si>
  <si>
    <t>El dereche de toda  persona  a presentar peticiones respetuosas a las autoridades, en los términos señalados.</t>
  </si>
  <si>
    <t>Por medio de la cual se regula el derecho fundamental de petición y se sustituye un título del código de procedimiento administrativo y del contencioso administrativo</t>
  </si>
  <si>
    <t>Constituye el referente de las acciones y políticas de la Administración Distrital, y acciones asociadas al DADEP en el registro, defensa y administración del Espacio Público en el Distrito Capital de Bogotá.</t>
  </si>
  <si>
    <t>Por medio del cual se adopta el plan de desarrollo económico, social, ambiental y de obras públicas del distrito capital 2020-2024 "Un nuevo contrato social y ambiental para la Bogotá del siglo XXI"</t>
  </si>
  <si>
    <t>Propósito 2. Cambiar nuestros hábitos de vida para reverdecer a Bogotá y adaptarnos y mitigar la crisis climática. 
Propósito 3. Inspirar confianza y legitimidad para vivir sin miedo y ser epicentro de cultura ciudadana, paz
y reconciliación.</t>
  </si>
  <si>
    <t xml:space="preserve">Reglamentación urbanística,licencia de construcción Vigencias plazos y prorrogas,zonas de cesión pública , uso del suelo,Bienes destinados a uso público. </t>
  </si>
  <si>
    <t>Por el cual se modifica parcialmente el Decreto 1077 de 2015 en lo relacionado con los requisitos de solicitud, modalidades de las licencias urbanísticas, sus vigencias y prórrogas</t>
  </si>
  <si>
    <t>Por medio del cual se reglamentan los Distritos Especiales de Mejoramiento y Organización Sectorial - DEMOS de que trata el artículo 461 del Decreto Distrital 190 de 2004 - Plan de Ordenamiento Territorial de Bogotá.</t>
  </si>
  <si>
    <t>Alcaldía  Mayor de Bogotá</t>
  </si>
  <si>
    <t>Por medio del cual se reglamentan los Distritos Especiales de Mejoramiento y Organización Sectorial - DEMOS de que trata el artículo 461 del Decreto Distrital 190 de 2004 - Plan de Ordenamiento Territorial de Bogotá</t>
  </si>
  <si>
    <t>Establecer el Marco Regulatorio de Aprovechamiento Económico del Espacio Público para Bogotá D.C, como instrumento de la política de gestión económica del espacio público de la ciudad.</t>
  </si>
  <si>
    <t>Por el cual se establece el Marco Regulatorio del Aprovechamiento Económico del Espacio Público en el Distrito Capital de Bogotá</t>
  </si>
  <si>
    <t>Establecer los lineamientos, dirigidos a los sectores de la administración distrital, sus entidades adscritas, vinculadas y el sector localidades en torno al funcionamiento y coordinación de Observatorios Distritales.</t>
  </si>
  <si>
    <t>Lineamientos del funcionamiento y coordinación de los observatorios distritales y locales</t>
  </si>
  <si>
    <t>Resolución que establece las disposiciones para el funcionamiento de los Observatorios del Sector Gobierno.</t>
  </si>
  <si>
    <t xml:space="preserve">Acto Administrativo </t>
  </si>
  <si>
    <t>Por la cual se establecen disposiciones generales sobre la conformación y funcionamiento de los Observatorios del Sector Gobierno</t>
  </si>
  <si>
    <t>Resolución que modifica y adopta el mapa de procesos que aplica para el proceso de Administración y Gestión del Observatorio y la Política Pública de Espacio Público.</t>
  </si>
  <si>
    <t>Institucional</t>
  </si>
  <si>
    <t>DADEP</t>
  </si>
  <si>
    <t>Por medio de la cual se modifica y adopta el mapa de procesos del Departamento Administrativo de la Defensoría del Espacio Público</t>
  </si>
  <si>
    <t>Artículo 3</t>
  </si>
  <si>
    <t>Se reconocen y actualizan los derechos de los ciudadanos y los deberes del
Estado en materia del desarrollo del conocimiento científico, tecnológico y de
innovación, que consolidan los avances hechos por la Ley 29 de 1990 y 1286 de
2009.</t>
  </si>
  <si>
    <t>Por el cual se crea el Ministerio de Ciencia, Tecnología e innovación, se fortalece el sistema nacional de ciencia, tecnología e innovación y se dictan otras disposiciones</t>
  </si>
  <si>
    <t>Artículo 2</t>
  </si>
  <si>
    <t>CONPES Nacional 3582 de 2009, mediante el cual se adopta la Política Nacional de Ciencia, tecnología e innovación.</t>
  </si>
  <si>
    <t>"Política Nacional de ciencia, tecnología e innovación"</t>
  </si>
  <si>
    <t>"Política Pública Distrital de Espacio Público 2019-2038"</t>
  </si>
  <si>
    <t>CONPES D.C Revisado, norma VIGENTE.</t>
  </si>
  <si>
    <t>Regula los derechos morales y patrimoniales que la Ley concede a los autores (los derechos de autor), por el solo hecho de la creación de una obra literaria, artística o científica, esté publicada o inédita.</t>
  </si>
  <si>
    <t>Ley sobre derechos de autor</t>
  </si>
  <si>
    <t>Esta Resolución establece las bases para presentar al  grupo de investigación  del observatorio al reconocmiento y clasificación  ante el Sistema Nacional de Ciencia, Tecnología e Innovación SNCT</t>
  </si>
  <si>
    <t xml:space="preserve">Resolucion </t>
  </si>
  <si>
    <t xml:space="preserve"> “Por la cual se ordena la apertura de la “Convocatoria Nacional para el Reconocimiento y medición de Grupos de Investigación, desarrollo tecnológico o de innovación y para el Reconocimiento de Investigadores del
SNCTeI – 2021”</t>
  </si>
  <si>
    <t>Este documento presenta las modificaciones y presentación del nuevo POT"</t>
  </si>
  <si>
    <t>"Por el cual se adopta la revisión general del Plan de Ordenamiento Territorial de Bogotá D.C."</t>
  </si>
  <si>
    <t>Revisado norma vigente</t>
  </si>
  <si>
    <t>Cambia y modifica la estrucutra organizacional del DADEP.</t>
  </si>
  <si>
    <t>Por medio del cual se modifica la estructura organizacional del Departamento Administrativo de la Defensoría del Espacio Público DADEP.</t>
  </si>
  <si>
    <t xml:space="preserve">Alcaldía Mayor de Bogoitá D.C. </t>
  </si>
  <si>
    <t>Por medio del cual se reglamentan las disposiciones sobre espacio público del Plan de Ordenamiento Territorial de Bogotá D.C.</t>
  </si>
  <si>
    <t>Establece los linemaiento del Manual de esapcio público y la cartilla d emobiliario urbano del DC.</t>
  </si>
  <si>
    <t>Por el cual se adopta el Manual del Espacio Público de Bogotá del sistema de movilidad</t>
  </si>
  <si>
    <t>Los que correspondan</t>
  </si>
  <si>
    <t>Ajustar el procedimiento de legalización urbanística en la ciudad de Bogotá.</t>
  </si>
  <si>
    <t xml:space="preserve">Por medio del cual se reglamenta el artículo 499 del Decreto Distrital 555 de 2021, se establecen las condiciones aplicables al procedimiento de legalización urbanística de asentamientos humanos en Bogotá D.C. </t>
  </si>
  <si>
    <t>Plan Nacional de Desarrollo</t>
  </si>
  <si>
    <t xml:space="preserve">Ley Nacional </t>
  </si>
  <si>
    <t>Secretaria del Senado</t>
  </si>
  <si>
    <t>Por el cual se expide el Plan Nacional de Desarrollo  2022-2026 "Colombia Potencia Mundial de la vida".</t>
  </si>
  <si>
    <t>Establece fortalecimiento Red de observatorios distritales.</t>
  </si>
  <si>
    <t>Alcaldía Mayor de Bogoitá D.C.</t>
  </si>
  <si>
    <t>"Por el cual se establecen medidas para el fortalecimiento de la red de observatorios distritales, se adoptan lineamientos para su funcionamiento y se dictan otras disposiciones"</t>
  </si>
  <si>
    <t>NOMBRE DEL PROCESO: ADMINISTRACIÓN Y GESTIÓN DEL OBSERVATORIO Y LA POLÍTICA DE ESPACIO PÚBLICO DE BOGOTÁ</t>
  </si>
  <si>
    <t xml:space="preserve">Ejecución de los procedimientos de investigación, gestión, desarrollo tecnológico e innovación; divulgación e intercambio de información, y Gestión de Política Distrital de Espacio Público.
</t>
  </si>
  <si>
    <t xml:space="preserve">reglamentar los mecanismos, instrumentos y procesos relacionados con la generación y transformación del espacio público para la totalidad del territorio de Bogotá D.C., </t>
  </si>
  <si>
    <t xml:space="preserve"> “Por la cual se ordena la apertura de la “Convocatoria Nacional de actualización y transición para el 
Reconocimiento y medición de Grupos de Investigación, desarrollo tecnológico o de innovación y para el Reconocimiento de Investigadores del SNCTeI - 2024”</t>
  </si>
  <si>
    <t>CONPES Distrital 06 de 2019, mediante el cual se adopta la Política Distrital de Espacio Público de Bogotá.</t>
  </si>
  <si>
    <t>"Por medio de la cual se modifica la Resolución 0949 del 29 de septiembre de 2022 
"Por la cual se actualizan las disposiciones relacionadas con la conformación y 
funcionamiento de los Observatorios del Sector Gobierno y se dictan otras 
disposiciones"</t>
  </si>
  <si>
    <t>Por la cual se actualizan las disposiciones relacionadas con la conformación y 
funcionamiento de los Observatorios del Sector Gobierno y se dictan otras 
disposiciones</t>
  </si>
  <si>
    <t>Por medio del cual se reglamentan los artículos 147 y 549 del Decreto Distrital 555 de 2021, en lo que tiene que ver con el aprovechamiento económico del espacio público y la explotación económica de la infraestructura pública en el Distrito Capital, y se dictan otras disposiciones</t>
  </si>
  <si>
    <t>Reglamentar el aprovechamiento económico del Espacio Público y la explotación económica de la infraestructura pública en el Distrital Capital, así como, prevenir su ocupación indebida</t>
  </si>
  <si>
    <t xml:space="preserve">Revisado, en 2024 se expidió nueva resolución de medición, no está vigente.
</t>
  </si>
  <si>
    <t>Revisado, norma VIGENTE. La LEY 44 DE 1993
modifica y adiciona la Ley 23 de 1982 y se modifica la Ley 29 de 1944</t>
  </si>
  <si>
    <t>POLÍTICA NACIONAL DE CIENCIA, TECNOLOGÍA E INNOVACIÓN 2022
 2031</t>
  </si>
  <si>
    <t>CONPES Nacional 4069 de 2021 mediante la cual se adopta la POLÍTICA NACIONAL DE CIENCIA, TECNOLOGÍA E INNOVACIÓN 2022
 2031</t>
  </si>
  <si>
    <t xml:space="preserve">Revisado, norma actualizada por CONPES 4069 de 2021. </t>
  </si>
  <si>
    <t>Revisado, norma derogada por LEY 2162 DE 2021</t>
  </si>
  <si>
    <t>Por la cual crea el Ministerio de Ciencia, Tecnología e Innovación, se fortalece el Sistema Nacional de Ciencia, Tecnología e Innovación y se dictan otras disposiciones.</t>
  </si>
  <si>
    <t xml:space="preserve">Formular la política pública de ciencia, tecnología e innovación del país, identificando los intereses de la nación en aquello que sea competencia de esta entidad.
 </t>
  </si>
  <si>
    <t>Artículo 26 y Artículo 21</t>
  </si>
  <si>
    <t xml:space="preserve">Revisado, norma derogada Resolución 839 de 2023 </t>
  </si>
  <si>
    <t>Revisado, norma derogada por Decreto 315 de 2024.</t>
  </si>
  <si>
    <t>Derogado por el art. 47, Decreto Distrital 493 de 2023</t>
  </si>
  <si>
    <t xml:space="preserve">Revisado, norma actualizada por ACUERDO  927 DEL 2024 
</t>
  </si>
  <si>
    <t>OR MEDIO DEL CUAL SE ADOPTA EL PLAN DE DESARROLLO 
ECONÓMICO, SOCIAL, AMBIENTAL Y DE OBRAS PÚBLICAS DEL 
DISTRITO CAPITAL 2024-2027 “BOGOTÁ CAMINA SEGURA .</t>
  </si>
  <si>
    <t>Por medio del cual se modifica la estructura organizacional del Departamento Administrativo de la Defensoría del Espacio Público</t>
  </si>
  <si>
    <t>Estructura Organizacional del Departamento Administrativo de la Defensoría del Espacio Público – DADEP.</t>
  </si>
  <si>
    <t>Revisado, norma Derogada .</t>
  </si>
  <si>
    <t>Norma Derogada por el articulo 608 del decreto distrrital 555 de 2021.</t>
  </si>
  <si>
    <t>Nacionañ</t>
  </si>
  <si>
    <t>Diego Alejandro Olave- SRI.</t>
  </si>
  <si>
    <t>Derogado por el art. 13, Decreto Distrital 478 de 2022.</t>
  </si>
  <si>
    <t>Elaboró: Yovanny Francisco Arias Guarin - Subdirección de Registro Inmobiliario</t>
  </si>
  <si>
    <t xml:space="preserve">Revisó: Luisa Perez - Sixta Roncancio Oficina Juridica - 10-09-2025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</si>
</sst>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10"/>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
      <b/>
      <sz val="10"/>
      <name val="Trebuchet MS"/>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2" fillId="0" borderId="0"/>
    <xf numFmtId="0" fontId="3" fillId="0" borderId="0"/>
  </cellStyleXfs>
  <cellXfs count="83">
    <xf numFmtId="0" fontId="0" fillId="0" borderId="0" xfId="0"/>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9" fillId="0" borderId="0" xfId="0" applyFont="1"/>
    <xf numFmtId="0" fontId="10" fillId="0" borderId="0" xfId="0" applyFont="1"/>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vertical="center" wrapText="1"/>
    </xf>
    <xf numFmtId="14" fontId="5" fillId="2" borderId="2" xfId="0" applyNumberFormat="1" applyFont="1" applyFill="1" applyBorder="1" applyAlignment="1">
      <alignment horizontal="center" vertical="center" wrapText="1"/>
    </xf>
    <xf numFmtId="0" fontId="0" fillId="0" borderId="0" xfId="0" applyAlignment="1">
      <alignment horizontal="center" vertical="center"/>
    </xf>
    <xf numFmtId="0" fontId="13" fillId="0" borderId="0" xfId="0" applyFont="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8" fillId="4" borderId="8" xfId="0" applyFont="1" applyFill="1" applyBorder="1" applyAlignment="1">
      <alignment vertical="center"/>
    </xf>
    <xf numFmtId="0" fontId="8" fillId="4" borderId="5" xfId="0" applyFont="1" applyFill="1" applyBorder="1" applyAlignment="1">
      <alignment vertical="center"/>
    </xf>
    <xf numFmtId="0" fontId="0" fillId="2" borderId="0" xfId="0" applyFill="1"/>
    <xf numFmtId="0" fontId="10" fillId="2" borderId="9" xfId="0" applyFont="1" applyFill="1" applyBorder="1" applyAlignment="1">
      <alignment vertical="center" wrapText="1"/>
    </xf>
    <xf numFmtId="0" fontId="10" fillId="2" borderId="13" xfId="0" applyFont="1" applyFill="1" applyBorder="1" applyAlignment="1">
      <alignment vertical="center" wrapText="1"/>
    </xf>
    <xf numFmtId="0" fontId="2" fillId="0" borderId="0" xfId="0" applyFont="1"/>
    <xf numFmtId="0" fontId="25" fillId="0" borderId="0" xfId="0" applyFont="1"/>
    <xf numFmtId="0" fontId="2" fillId="0" borderId="0" xfId="0" applyFont="1" applyAlignment="1">
      <alignment vertical="center"/>
    </xf>
    <xf numFmtId="0" fontId="26" fillId="0" borderId="0" xfId="0" applyFont="1"/>
    <xf numFmtId="0" fontId="27" fillId="0" borderId="0" xfId="0" applyFont="1"/>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5" fillId="0" borderId="0" xfId="0" applyFont="1"/>
    <xf numFmtId="0" fontId="20" fillId="0" borderId="0" xfId="0" applyFont="1"/>
    <xf numFmtId="0" fontId="15" fillId="0" borderId="0" xfId="0" applyFont="1" applyAlignment="1">
      <alignment vertical="center"/>
    </xf>
    <xf numFmtId="0" fontId="16" fillId="0" borderId="0" xfId="0" applyFont="1"/>
    <xf numFmtId="0" fontId="18" fillId="0" borderId="0" xfId="0" applyFont="1"/>
    <xf numFmtId="0" fontId="19"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3" fillId="2" borderId="1" xfId="0" applyFont="1" applyFill="1" applyBorder="1" applyAlignment="1">
      <alignment horizontal="center"/>
    </xf>
    <xf numFmtId="14" fontId="19" fillId="2" borderId="1" xfId="0" applyNumberFormat="1" applyFont="1" applyFill="1" applyBorder="1" applyAlignment="1">
      <alignment horizontal="center" vertical="center" wrapText="1"/>
    </xf>
    <xf numFmtId="0" fontId="19" fillId="2" borderId="1" xfId="2" applyFont="1" applyFill="1" applyBorder="1" applyAlignment="1">
      <alignment horizontal="center" vertical="center"/>
    </xf>
    <xf numFmtId="0" fontId="19" fillId="2" borderId="1" xfId="2"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xf numFmtId="0" fontId="13" fillId="0" borderId="1" xfId="0" applyFont="1" applyBorder="1" applyAlignment="1">
      <alignment horizontal="center" vertical="center"/>
    </xf>
    <xf numFmtId="0" fontId="19" fillId="0" borderId="1" xfId="2"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14" fontId="28" fillId="0" borderId="1" xfId="0" applyNumberFormat="1" applyFont="1" applyBorder="1" applyAlignment="1">
      <alignment horizontal="center" vertical="center"/>
    </xf>
    <xf numFmtId="0" fontId="13" fillId="0" borderId="1" xfId="0" applyFont="1" applyBorder="1" applyAlignment="1">
      <alignment horizontal="center"/>
    </xf>
    <xf numFmtId="0" fontId="19" fillId="0" borderId="1" xfId="0" applyFont="1" applyBorder="1"/>
    <xf numFmtId="0" fontId="19" fillId="2" borderId="1" xfId="0" applyFont="1" applyFill="1" applyBorder="1" applyAlignment="1">
      <alignment horizontal="justify" vertical="top" wrapText="1"/>
    </xf>
    <xf numFmtId="0" fontId="19" fillId="2" borderId="1" xfId="0" applyFont="1" applyFill="1" applyBorder="1" applyAlignment="1">
      <alignment horizontal="center" vertical="center"/>
    </xf>
    <xf numFmtId="0" fontId="19" fillId="2" borderId="1" xfId="0" applyFont="1" applyFill="1" applyBorder="1" applyAlignment="1">
      <alignment horizontal="justify" vertical="center" wrapText="1"/>
    </xf>
    <xf numFmtId="0" fontId="0" fillId="2" borderId="0" xfId="0" applyFill="1" applyAlignment="1">
      <alignment horizontal="center" vertical="center"/>
    </xf>
    <xf numFmtId="0" fontId="8" fillId="4" borderId="14" xfId="0" applyFont="1" applyFill="1" applyBorder="1" applyAlignment="1">
      <alignment horizontal="center" vertical="center" wrapText="1"/>
    </xf>
    <xf numFmtId="0" fontId="8" fillId="4" borderId="0" xfId="0" applyFont="1" applyFill="1" applyAlignment="1">
      <alignment horizontal="center" vertical="center" wrapText="1"/>
    </xf>
    <xf numFmtId="0" fontId="21" fillId="0" borderId="2" xfId="7" applyFont="1" applyBorder="1" applyAlignment="1">
      <alignment horizontal="left" vertical="center" wrapText="1"/>
    </xf>
    <xf numFmtId="0" fontId="21" fillId="0" borderId="15" xfId="7" applyFont="1" applyBorder="1" applyAlignment="1">
      <alignment horizontal="left" vertical="center" wrapText="1"/>
    </xf>
    <xf numFmtId="0" fontId="21" fillId="0" borderId="11" xfId="7" applyFont="1" applyBorder="1" applyAlignment="1">
      <alignment horizontal="left" vertical="center" wrapText="1"/>
    </xf>
    <xf numFmtId="0" fontId="24" fillId="3" borderId="1" xfId="0" applyFont="1" applyFill="1" applyBorder="1" applyAlignment="1">
      <alignment horizontal="left" vertical="center" wrapText="1"/>
    </xf>
    <xf numFmtId="0" fontId="23" fillId="3" borderId="2"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23" fillId="3" borderId="11" xfId="7" applyFont="1" applyFill="1" applyBorder="1" applyAlignment="1">
      <alignment horizontal="center" vertical="center" wrapText="1"/>
    </xf>
    <xf numFmtId="0" fontId="21" fillId="0" borderId="12" xfId="7" applyFont="1" applyBorder="1" applyAlignment="1">
      <alignment horizontal="left" vertical="center" wrapText="1"/>
    </xf>
    <xf numFmtId="0" fontId="21" fillId="0" borderId="18" xfId="7" applyFont="1" applyBorder="1" applyAlignment="1">
      <alignment horizontal="left" vertical="center" wrapText="1"/>
    </xf>
    <xf numFmtId="0" fontId="21" fillId="0" borderId="10" xfId="7" applyFont="1" applyBorder="1" applyAlignment="1">
      <alignment horizontal="left" vertical="center" wrapText="1"/>
    </xf>
    <xf numFmtId="0" fontId="21" fillId="0" borderId="16" xfId="7" applyFont="1" applyBorder="1" applyAlignment="1">
      <alignment horizontal="left" vertical="center" wrapText="1"/>
    </xf>
    <xf numFmtId="0" fontId="21" fillId="0" borderId="0" xfId="7" applyFont="1" applyAlignment="1">
      <alignment horizontal="left" vertical="center" wrapText="1"/>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21" fillId="0" borderId="17" xfId="7" applyFont="1" applyBorder="1" applyAlignment="1">
      <alignment horizontal="left" vertical="center" wrapText="1"/>
    </xf>
    <xf numFmtId="0" fontId="21" fillId="0" borderId="21" xfId="7" applyFont="1" applyBorder="1" applyAlignment="1">
      <alignment horizontal="left" vertical="center" wrapText="1"/>
    </xf>
    <xf numFmtId="0" fontId="19" fillId="2" borderId="22"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0" fillId="0" borderId="5" xfId="0" applyBorder="1" applyAlignment="1">
      <alignment horizont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5" borderId="4" xfId="0" applyFont="1" applyFill="1" applyBorder="1" applyAlignment="1">
      <alignment horizontal="left" vertical="center"/>
    </xf>
    <xf numFmtId="0" fontId="17" fillId="4" borderId="4" xfId="0" applyFont="1" applyFill="1" applyBorder="1" applyAlignment="1">
      <alignment horizontal="left" vertical="center" wrapText="1"/>
    </xf>
    <xf numFmtId="0" fontId="19" fillId="0" borderId="23" xfId="0" applyFont="1" applyFill="1" applyBorder="1" applyAlignment="1">
      <alignment horizontal="justify" vertical="top" wrapText="1"/>
    </xf>
  </cellXfs>
  <cellStyles count="9">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 name="Normal 4 2" xfId="8"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11" workbookViewId="0">
      <selection activeCell="F23" sqref="F23"/>
    </sheetView>
  </sheetViews>
  <sheetFormatPr baseColWidth="10" defaultRowHeight="15" x14ac:dyDescent="0.25"/>
  <cols>
    <col min="1" max="1" width="18.28515625" customWidth="1"/>
    <col min="2" max="2" width="18.42578125" customWidth="1"/>
    <col min="11" max="11" width="1.140625" customWidth="1"/>
  </cols>
  <sheetData>
    <row r="1" spans="1:84" x14ac:dyDescent="0.25">
      <c r="I1" s="1" t="s">
        <v>0</v>
      </c>
      <c r="J1" s="12" t="s">
        <v>1</v>
      </c>
    </row>
    <row r="2" spans="1:84" x14ac:dyDescent="0.25">
      <c r="I2" s="1" t="s">
        <v>2</v>
      </c>
      <c r="J2" s="12">
        <v>3</v>
      </c>
    </row>
    <row r="3" spans="1:84" ht="27" x14ac:dyDescent="0.25">
      <c r="I3" s="8" t="s">
        <v>3</v>
      </c>
      <c r="J3" s="13">
        <v>43137</v>
      </c>
    </row>
    <row r="4" spans="1:84" ht="33" customHeight="1" x14ac:dyDescent="0.35">
      <c r="A4" s="14" t="s">
        <v>4</v>
      </c>
      <c r="B4" s="15"/>
      <c r="C4" s="15"/>
      <c r="D4" s="15"/>
      <c r="E4" s="51" t="s">
        <v>5</v>
      </c>
      <c r="F4" s="52"/>
      <c r="G4" s="52"/>
      <c r="H4" s="52"/>
      <c r="I4" s="52"/>
      <c r="J4" s="5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4.5" customHeight="1" x14ac:dyDescent="0.25"/>
    <row r="6" spans="1:84" ht="16.5" customHeight="1" x14ac:dyDescent="0.25">
      <c r="A6" s="57" t="s">
        <v>32</v>
      </c>
      <c r="B6" s="58"/>
      <c r="C6" s="58" t="s">
        <v>33</v>
      </c>
      <c r="D6" s="58"/>
      <c r="E6" s="58"/>
      <c r="F6" s="58"/>
      <c r="G6" s="58"/>
      <c r="H6" s="58"/>
      <c r="I6" s="58"/>
      <c r="J6" s="59"/>
    </row>
    <row r="7" spans="1:84" ht="36" customHeight="1" x14ac:dyDescent="0.25">
      <c r="A7" s="56" t="s">
        <v>36</v>
      </c>
      <c r="B7" s="56"/>
      <c r="C7" s="53" t="s">
        <v>42</v>
      </c>
      <c r="D7" s="54"/>
      <c r="E7" s="54"/>
      <c r="F7" s="54"/>
      <c r="G7" s="54"/>
      <c r="H7" s="54"/>
      <c r="I7" s="54"/>
      <c r="J7" s="55"/>
      <c r="K7" s="17"/>
      <c r="L7" s="16"/>
      <c r="M7" s="16"/>
      <c r="N7" s="16"/>
      <c r="O7" s="16"/>
      <c r="P7" s="16"/>
      <c r="Q7" s="16"/>
      <c r="R7" s="16"/>
      <c r="S7" s="16"/>
      <c r="T7" s="16"/>
      <c r="U7" s="16"/>
      <c r="V7" s="16"/>
      <c r="W7" s="16"/>
      <c r="X7" s="16"/>
      <c r="Y7" s="16"/>
    </row>
    <row r="8" spans="1:84" ht="16.5" x14ac:dyDescent="0.25">
      <c r="A8" s="56" t="s">
        <v>8</v>
      </c>
      <c r="B8" s="56"/>
      <c r="C8" s="53" t="s">
        <v>57</v>
      </c>
      <c r="D8" s="54"/>
      <c r="E8" s="54"/>
      <c r="F8" s="54"/>
      <c r="G8" s="54"/>
      <c r="H8" s="54"/>
      <c r="I8" s="54"/>
      <c r="J8" s="55"/>
      <c r="K8" s="16"/>
      <c r="L8" s="18"/>
      <c r="M8" s="18"/>
      <c r="N8" s="18"/>
      <c r="O8" s="18"/>
      <c r="P8" s="16"/>
      <c r="Q8" s="16"/>
      <c r="R8" s="16"/>
      <c r="S8" s="16"/>
      <c r="T8" s="16"/>
      <c r="U8" s="16"/>
      <c r="V8" s="16"/>
      <c r="W8" s="16"/>
      <c r="X8" s="16"/>
      <c r="Y8" s="16"/>
    </row>
    <row r="9" spans="1:84" ht="35.25" customHeight="1" x14ac:dyDescent="0.25">
      <c r="A9" s="56" t="s">
        <v>35</v>
      </c>
      <c r="B9" s="56"/>
      <c r="C9" s="53" t="s">
        <v>43</v>
      </c>
      <c r="D9" s="54"/>
      <c r="E9" s="54"/>
      <c r="F9" s="54"/>
      <c r="G9" s="54"/>
      <c r="H9" s="54"/>
      <c r="I9" s="54"/>
      <c r="J9" s="55"/>
      <c r="K9" s="16"/>
      <c r="L9" s="16"/>
      <c r="M9" s="16"/>
      <c r="N9" s="16"/>
      <c r="O9" s="16"/>
      <c r="P9" s="16"/>
      <c r="Q9" s="16"/>
      <c r="R9" s="16"/>
      <c r="S9" s="16"/>
      <c r="T9" s="16"/>
      <c r="U9" s="16"/>
      <c r="V9" s="16"/>
      <c r="W9" s="16"/>
      <c r="X9" s="16"/>
      <c r="Y9" s="16"/>
    </row>
    <row r="10" spans="1:84" ht="16.5" x14ac:dyDescent="0.25">
      <c r="A10" s="56" t="s">
        <v>10</v>
      </c>
      <c r="B10" s="56"/>
      <c r="C10" s="53" t="s">
        <v>44</v>
      </c>
      <c r="D10" s="54"/>
      <c r="E10" s="54"/>
      <c r="F10" s="54"/>
      <c r="G10" s="54"/>
      <c r="H10" s="54"/>
      <c r="I10" s="54"/>
      <c r="J10" s="55"/>
    </row>
    <row r="11" spans="1:84" ht="16.5" x14ac:dyDescent="0.25">
      <c r="A11" s="56" t="s">
        <v>37</v>
      </c>
      <c r="B11" s="56"/>
      <c r="C11" s="53" t="s">
        <v>45</v>
      </c>
      <c r="D11" s="54"/>
      <c r="E11" s="54"/>
      <c r="F11" s="54"/>
      <c r="G11" s="54"/>
      <c r="H11" s="54"/>
      <c r="I11" s="54"/>
      <c r="J11" s="55"/>
    </row>
    <row r="12" spans="1:84" ht="16.5" x14ac:dyDescent="0.25">
      <c r="A12" s="56" t="s">
        <v>34</v>
      </c>
      <c r="B12" s="56"/>
      <c r="C12" s="53" t="s">
        <v>46</v>
      </c>
      <c r="D12" s="54"/>
      <c r="E12" s="54"/>
      <c r="F12" s="54"/>
      <c r="G12" s="54"/>
      <c r="H12" s="54"/>
      <c r="I12" s="54"/>
      <c r="J12" s="55"/>
    </row>
    <row r="13" spans="1:84" ht="16.5" x14ac:dyDescent="0.25">
      <c r="A13" s="56" t="s">
        <v>13</v>
      </c>
      <c r="B13" s="56"/>
      <c r="C13" s="53" t="s">
        <v>47</v>
      </c>
      <c r="D13" s="54"/>
      <c r="E13" s="54"/>
      <c r="F13" s="54"/>
      <c r="G13" s="54"/>
      <c r="H13" s="54"/>
      <c r="I13" s="54"/>
      <c r="J13" s="55"/>
    </row>
    <row r="14" spans="1:84" ht="43.5" customHeight="1" x14ac:dyDescent="0.25">
      <c r="A14" s="56" t="s">
        <v>38</v>
      </c>
      <c r="B14" s="56"/>
      <c r="C14" s="53" t="s">
        <v>48</v>
      </c>
      <c r="D14" s="54"/>
      <c r="E14" s="54"/>
      <c r="F14" s="54"/>
      <c r="G14" s="54"/>
      <c r="H14" s="54"/>
      <c r="I14" s="54"/>
      <c r="J14" s="55"/>
    </row>
    <row r="15" spans="1:84" x14ac:dyDescent="0.25">
      <c r="A15" s="56" t="s">
        <v>15</v>
      </c>
      <c r="B15" s="24" t="s">
        <v>20</v>
      </c>
      <c r="C15" s="60" t="s">
        <v>49</v>
      </c>
      <c r="D15" s="61"/>
      <c r="E15" s="61"/>
      <c r="F15" s="61"/>
      <c r="G15" s="61"/>
      <c r="H15" s="61"/>
      <c r="I15" s="61"/>
      <c r="J15" s="62"/>
    </row>
    <row r="16" spans="1:84" ht="30" x14ac:dyDescent="0.25">
      <c r="A16" s="56"/>
      <c r="B16" s="25" t="s">
        <v>21</v>
      </c>
      <c r="C16" s="63"/>
      <c r="D16" s="64"/>
      <c r="E16" s="64"/>
      <c r="F16" s="64"/>
      <c r="G16" s="64"/>
      <c r="H16" s="64"/>
      <c r="I16" s="64"/>
      <c r="J16" s="65"/>
    </row>
    <row r="17" spans="1:10" ht="30" x14ac:dyDescent="0.25">
      <c r="A17" s="56"/>
      <c r="B17" s="25" t="s">
        <v>22</v>
      </c>
      <c r="C17" s="66"/>
      <c r="D17" s="67"/>
      <c r="E17" s="67"/>
      <c r="F17" s="67"/>
      <c r="G17" s="67"/>
      <c r="H17" s="67"/>
      <c r="I17" s="67"/>
      <c r="J17" s="68"/>
    </row>
    <row r="18" spans="1:10" ht="36" customHeight="1" x14ac:dyDescent="0.25">
      <c r="A18" s="56" t="s">
        <v>39</v>
      </c>
      <c r="B18" s="56"/>
      <c r="C18" s="53" t="s">
        <v>50</v>
      </c>
      <c r="D18" s="54"/>
      <c r="E18" s="54"/>
      <c r="F18" s="54"/>
      <c r="G18" s="54"/>
      <c r="H18" s="54"/>
      <c r="I18" s="54"/>
      <c r="J18" s="55"/>
    </row>
    <row r="19" spans="1:10" ht="16.5" x14ac:dyDescent="0.25">
      <c r="A19" s="56" t="s">
        <v>40</v>
      </c>
      <c r="B19" s="56"/>
      <c r="C19" s="53" t="s">
        <v>51</v>
      </c>
      <c r="D19" s="54"/>
      <c r="E19" s="54"/>
      <c r="F19" s="54"/>
      <c r="G19" s="54"/>
      <c r="H19" s="54"/>
      <c r="I19" s="54"/>
      <c r="J19" s="55"/>
    </row>
    <row r="20" spans="1:10" ht="16.5" x14ac:dyDescent="0.25">
      <c r="A20" s="56" t="s">
        <v>41</v>
      </c>
      <c r="B20" s="56"/>
      <c r="C20" s="53" t="s">
        <v>52</v>
      </c>
      <c r="D20" s="54"/>
      <c r="E20" s="54"/>
      <c r="F20" s="54"/>
      <c r="G20" s="54"/>
      <c r="H20" s="54"/>
      <c r="I20" s="54"/>
      <c r="J20" s="55"/>
    </row>
    <row r="21" spans="1:10" ht="16.5" x14ac:dyDescent="0.25">
      <c r="A21" s="56" t="s">
        <v>19</v>
      </c>
      <c r="B21" s="56"/>
      <c r="C21" s="53" t="s">
        <v>53</v>
      </c>
      <c r="D21" s="54"/>
      <c r="E21" s="54"/>
      <c r="F21" s="54"/>
      <c r="G21" s="54"/>
      <c r="H21" s="54"/>
      <c r="I21" s="54"/>
      <c r="J21" s="55"/>
    </row>
  </sheetData>
  <mergeCells count="29">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 ref="E4:J4"/>
    <mergeCell ref="C13:J13"/>
    <mergeCell ref="C14:J14"/>
    <mergeCell ref="C18:J18"/>
    <mergeCell ref="A15:A17"/>
    <mergeCell ref="A7:B7"/>
    <mergeCell ref="A8:B8"/>
    <mergeCell ref="A9:B9"/>
    <mergeCell ref="A10:B10"/>
    <mergeCell ref="A11:B11"/>
    <mergeCell ref="A12:B12"/>
    <mergeCell ref="A13:B13"/>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70"/>
  <sheetViews>
    <sheetView tabSelected="1" view="pageBreakPreview" topLeftCell="A49" zoomScale="70" zoomScaleNormal="100" zoomScaleSheetLayoutView="70" workbookViewId="0">
      <selection activeCell="A55" sqref="A55"/>
    </sheetView>
  </sheetViews>
  <sheetFormatPr baseColWidth="10" defaultRowHeight="15" x14ac:dyDescent="0.25"/>
  <cols>
    <col min="1" max="1" width="41.42578125" customWidth="1"/>
    <col min="3" max="3" width="13.85546875" customWidth="1"/>
    <col min="5" max="5" width="15.140625" customWidth="1"/>
    <col min="6" max="6" width="12.7109375" customWidth="1"/>
    <col min="7" max="7" width="30.85546875" customWidth="1"/>
    <col min="8" max="8" width="28.28515625" customWidth="1"/>
    <col min="10" max="10" width="16.85546875" customWidth="1"/>
    <col min="11" max="11" width="12.85546875" customWidth="1"/>
    <col min="12" max="12" width="15" customWidth="1"/>
    <col min="13" max="13" width="19.140625" customWidth="1"/>
    <col min="15" max="15" width="84.42578125" customWidth="1"/>
    <col min="16" max="16" width="11.42578125" style="26"/>
  </cols>
  <sheetData>
    <row r="1" spans="1:89" x14ac:dyDescent="0.25">
      <c r="N1" s="1" t="s">
        <v>0</v>
      </c>
      <c r="O1" s="2" t="s">
        <v>1</v>
      </c>
    </row>
    <row r="2" spans="1:89" x14ac:dyDescent="0.25">
      <c r="N2" s="1" t="s">
        <v>2</v>
      </c>
      <c r="O2" s="2">
        <v>3</v>
      </c>
    </row>
    <row r="3" spans="1:89" ht="27" x14ac:dyDescent="0.25">
      <c r="I3" s="10"/>
      <c r="M3" s="7"/>
      <c r="N3" s="8" t="s">
        <v>3</v>
      </c>
      <c r="O3" s="9">
        <v>43137</v>
      </c>
      <c r="Q3" s="19"/>
      <c r="R3" s="19"/>
      <c r="S3" s="19"/>
      <c r="T3" s="19"/>
      <c r="U3" s="19"/>
      <c r="V3" s="19"/>
    </row>
    <row r="4" spans="1:89" ht="16.5" x14ac:dyDescent="0.35">
      <c r="A4" s="75" t="s">
        <v>4</v>
      </c>
      <c r="B4" s="76"/>
      <c r="C4" s="76"/>
      <c r="D4" s="76"/>
      <c r="E4" s="76"/>
      <c r="F4" s="76"/>
      <c r="G4" s="77"/>
      <c r="H4" s="73" t="s">
        <v>5</v>
      </c>
      <c r="I4" s="74"/>
      <c r="J4" s="74"/>
      <c r="K4" s="74"/>
      <c r="L4" s="74"/>
      <c r="M4" s="74"/>
      <c r="N4" s="74"/>
      <c r="O4" s="74"/>
      <c r="P4" s="27"/>
      <c r="Q4" s="20"/>
      <c r="R4" s="20"/>
      <c r="S4" s="20"/>
      <c r="T4" s="20"/>
      <c r="U4" s="20"/>
      <c r="V4" s="20"/>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89" x14ac:dyDescent="0.25">
      <c r="A5" s="72"/>
      <c r="B5" s="72"/>
      <c r="C5" s="72"/>
      <c r="D5" s="72"/>
      <c r="E5" s="72"/>
      <c r="F5" s="72"/>
      <c r="G5" s="72"/>
      <c r="H5" s="72"/>
      <c r="I5" s="72"/>
      <c r="J5" s="72"/>
      <c r="K5" s="72"/>
      <c r="L5" s="72"/>
      <c r="M5" s="72"/>
      <c r="N5" s="72"/>
      <c r="O5" s="72"/>
      <c r="Q5" s="19"/>
      <c r="R5" s="19"/>
      <c r="S5" s="19"/>
      <c r="T5" s="19"/>
      <c r="U5" s="19"/>
      <c r="V5" s="19"/>
    </row>
    <row r="6" spans="1:89" ht="32.1" customHeight="1" x14ac:dyDescent="0.25">
      <c r="A6" s="80" t="s">
        <v>6</v>
      </c>
      <c r="B6" s="80"/>
      <c r="C6" s="80"/>
      <c r="D6" s="80"/>
      <c r="E6" s="80"/>
      <c r="F6" s="80"/>
      <c r="G6" s="80"/>
      <c r="H6" s="81" t="s">
        <v>176</v>
      </c>
      <c r="I6" s="81"/>
      <c r="J6" s="81"/>
      <c r="K6" s="81"/>
      <c r="L6" s="81"/>
      <c r="M6" s="81"/>
      <c r="N6" s="81"/>
      <c r="O6" s="81"/>
      <c r="P6" s="28"/>
      <c r="Q6" s="21"/>
      <c r="R6" s="21"/>
      <c r="S6" s="21"/>
      <c r="T6" s="21"/>
      <c r="U6" s="21"/>
      <c r="V6" s="21"/>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row>
    <row r="7" spans="1:89" x14ac:dyDescent="0.25">
      <c r="A7" s="72"/>
      <c r="B7" s="72"/>
      <c r="C7" s="72"/>
      <c r="D7" s="72"/>
      <c r="E7" s="72"/>
      <c r="F7" s="72"/>
      <c r="G7" s="72"/>
      <c r="H7" s="72"/>
      <c r="I7" s="72"/>
      <c r="J7" s="72"/>
      <c r="K7" s="72"/>
      <c r="L7" s="72"/>
      <c r="M7" s="72"/>
      <c r="N7" s="72"/>
      <c r="O7" s="72"/>
      <c r="Q7" s="19"/>
      <c r="R7" s="19"/>
      <c r="S7" s="19"/>
      <c r="T7" s="19"/>
      <c r="U7" s="19"/>
      <c r="V7" s="19"/>
    </row>
    <row r="8" spans="1:89" ht="16.5" x14ac:dyDescent="0.35">
      <c r="A8" s="78" t="s">
        <v>7</v>
      </c>
      <c r="B8" s="78" t="s">
        <v>8</v>
      </c>
      <c r="C8" s="78" t="s">
        <v>9</v>
      </c>
      <c r="D8" s="78" t="s">
        <v>10</v>
      </c>
      <c r="E8" s="78" t="s">
        <v>11</v>
      </c>
      <c r="F8" s="78" t="s">
        <v>12</v>
      </c>
      <c r="G8" s="78" t="s">
        <v>13</v>
      </c>
      <c r="H8" s="78" t="s">
        <v>14</v>
      </c>
      <c r="I8" s="78" t="s">
        <v>15</v>
      </c>
      <c r="J8" s="78"/>
      <c r="K8" s="78"/>
      <c r="L8" s="78" t="s">
        <v>16</v>
      </c>
      <c r="M8" s="78" t="s">
        <v>17</v>
      </c>
      <c r="N8" s="78" t="s">
        <v>18</v>
      </c>
      <c r="O8" s="78" t="s">
        <v>19</v>
      </c>
      <c r="P8" s="29"/>
      <c r="Q8" s="22"/>
      <c r="R8" s="22"/>
      <c r="S8" s="22"/>
      <c r="T8" s="22"/>
      <c r="U8" s="22"/>
      <c r="V8" s="22"/>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row>
    <row r="9" spans="1:89" ht="43.5" customHeight="1" x14ac:dyDescent="0.25">
      <c r="A9" s="79"/>
      <c r="B9" s="79"/>
      <c r="C9" s="79"/>
      <c r="D9" s="79"/>
      <c r="E9" s="79"/>
      <c r="F9" s="79"/>
      <c r="G9" s="79"/>
      <c r="H9" s="79"/>
      <c r="I9" s="5" t="s">
        <v>20</v>
      </c>
      <c r="J9" s="6" t="s">
        <v>21</v>
      </c>
      <c r="K9" s="6" t="s">
        <v>22</v>
      </c>
      <c r="L9" s="79"/>
      <c r="M9" s="79"/>
      <c r="N9" s="79"/>
      <c r="O9" s="79"/>
      <c r="Q9" s="19"/>
      <c r="R9" s="19"/>
      <c r="S9" s="19"/>
      <c r="T9" s="19"/>
      <c r="U9" s="19"/>
      <c r="V9" s="19"/>
    </row>
    <row r="10" spans="1:89" ht="107.45" customHeight="1" x14ac:dyDescent="0.3">
      <c r="A10" s="47" t="s">
        <v>58</v>
      </c>
      <c r="B10" s="32" t="s">
        <v>23</v>
      </c>
      <c r="C10" s="32" t="s">
        <v>24</v>
      </c>
      <c r="D10" s="33">
        <v>9</v>
      </c>
      <c r="E10" s="32">
        <v>1989</v>
      </c>
      <c r="F10" s="33" t="s">
        <v>59</v>
      </c>
      <c r="G10" s="47" t="s">
        <v>60</v>
      </c>
      <c r="H10" s="33" t="s">
        <v>61</v>
      </c>
      <c r="I10" s="32"/>
      <c r="J10" s="32" t="s">
        <v>62</v>
      </c>
      <c r="K10" s="34"/>
      <c r="L10" s="69" t="s">
        <v>177</v>
      </c>
      <c r="M10" s="38" t="s">
        <v>204</v>
      </c>
      <c r="N10" s="35">
        <v>45863</v>
      </c>
      <c r="O10" s="33" t="s">
        <v>63</v>
      </c>
      <c r="P10" s="26" t="s">
        <v>8</v>
      </c>
      <c r="Q10" s="23"/>
      <c r="R10" s="23"/>
      <c r="S10" s="23"/>
      <c r="T10" s="23"/>
      <c r="U10" s="23"/>
      <c r="V10" s="23"/>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row>
    <row r="11" spans="1:89" ht="99" customHeight="1" x14ac:dyDescent="0.3">
      <c r="A11" s="47" t="s">
        <v>64</v>
      </c>
      <c r="B11" s="32" t="s">
        <v>23</v>
      </c>
      <c r="C11" s="33" t="s">
        <v>65</v>
      </c>
      <c r="D11" s="33"/>
      <c r="E11" s="32">
        <v>1991</v>
      </c>
      <c r="F11" s="33" t="s">
        <v>66</v>
      </c>
      <c r="G11" s="47" t="s">
        <v>67</v>
      </c>
      <c r="H11" s="33" t="s">
        <v>68</v>
      </c>
      <c r="I11" s="32" t="s">
        <v>62</v>
      </c>
      <c r="J11" s="34"/>
      <c r="K11" s="34"/>
      <c r="L11" s="70"/>
      <c r="M11" s="38" t="s">
        <v>204</v>
      </c>
      <c r="N11" s="35">
        <v>45863</v>
      </c>
      <c r="O11" s="33" t="s">
        <v>69</v>
      </c>
      <c r="P11" s="30" t="s">
        <v>27</v>
      </c>
      <c r="Q11" s="23"/>
      <c r="R11" s="23"/>
      <c r="S11" s="23"/>
      <c r="T11" s="23"/>
      <c r="U11" s="23"/>
      <c r="V11" s="23"/>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116.45" customHeight="1" x14ac:dyDescent="0.3">
      <c r="A12" s="47" t="s">
        <v>70</v>
      </c>
      <c r="B12" s="32" t="s">
        <v>23</v>
      </c>
      <c r="C12" s="33" t="s">
        <v>24</v>
      </c>
      <c r="D12" s="33">
        <v>99</v>
      </c>
      <c r="E12" s="32">
        <v>1993</v>
      </c>
      <c r="F12" s="33" t="s">
        <v>59</v>
      </c>
      <c r="G12" s="47" t="s">
        <v>71</v>
      </c>
      <c r="H12" s="33" t="s">
        <v>61</v>
      </c>
      <c r="I12" s="32" t="s">
        <v>62</v>
      </c>
      <c r="J12" s="34"/>
      <c r="K12" s="34"/>
      <c r="L12" s="70"/>
      <c r="M12" s="38" t="s">
        <v>204</v>
      </c>
      <c r="N12" s="35">
        <v>45863</v>
      </c>
      <c r="O12" s="33" t="s">
        <v>72</v>
      </c>
      <c r="P12" s="30" t="s">
        <v>23</v>
      </c>
      <c r="Q12" s="23"/>
      <c r="R12" s="23"/>
      <c r="S12" s="23"/>
      <c r="T12" s="23"/>
      <c r="U12" s="23"/>
      <c r="V12" s="23"/>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67.5" customHeight="1" x14ac:dyDescent="0.3">
      <c r="A13" s="47" t="s">
        <v>73</v>
      </c>
      <c r="B13" s="32" t="s">
        <v>23</v>
      </c>
      <c r="C13" s="33" t="s">
        <v>24</v>
      </c>
      <c r="D13" s="33">
        <v>388</v>
      </c>
      <c r="E13" s="32">
        <v>1997</v>
      </c>
      <c r="F13" s="33" t="s">
        <v>59</v>
      </c>
      <c r="G13" s="47" t="s">
        <v>74</v>
      </c>
      <c r="H13" s="33" t="s">
        <v>75</v>
      </c>
      <c r="I13" s="32" t="s">
        <v>62</v>
      </c>
      <c r="J13" s="34"/>
      <c r="K13" s="34"/>
      <c r="L13" s="70"/>
      <c r="M13" s="38" t="s">
        <v>204</v>
      </c>
      <c r="N13" s="35">
        <v>45863</v>
      </c>
      <c r="O13" s="33" t="s">
        <v>76</v>
      </c>
      <c r="P13" s="30" t="s">
        <v>25</v>
      </c>
      <c r="Q13" s="23"/>
      <c r="R13" s="23"/>
      <c r="S13" s="23"/>
      <c r="T13" s="23"/>
      <c r="U13" s="23"/>
      <c r="V13" s="23"/>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row>
    <row r="14" spans="1:89" ht="78" customHeight="1" x14ac:dyDescent="0.3">
      <c r="A14" s="47" t="s">
        <v>77</v>
      </c>
      <c r="B14" s="32" t="s">
        <v>25</v>
      </c>
      <c r="C14" s="36" t="s">
        <v>26</v>
      </c>
      <c r="D14" s="37">
        <v>18</v>
      </c>
      <c r="E14" s="32">
        <v>1999</v>
      </c>
      <c r="F14" s="33" t="s">
        <v>78</v>
      </c>
      <c r="G14" s="47" t="s">
        <v>79</v>
      </c>
      <c r="H14" s="33" t="s">
        <v>80</v>
      </c>
      <c r="I14" s="32" t="s">
        <v>62</v>
      </c>
      <c r="J14" s="34"/>
      <c r="K14" s="34"/>
      <c r="L14" s="70"/>
      <c r="M14" s="38" t="s">
        <v>204</v>
      </c>
      <c r="N14" s="35">
        <v>45863</v>
      </c>
      <c r="O14" s="33" t="s">
        <v>81</v>
      </c>
      <c r="P14" s="30" t="s">
        <v>54</v>
      </c>
      <c r="Q14" s="23"/>
      <c r="R14" s="23"/>
      <c r="S14" s="23"/>
      <c r="T14" s="23"/>
      <c r="U14" s="23"/>
      <c r="V14" s="23"/>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row>
    <row r="15" spans="1:89" ht="60.95" customHeight="1" x14ac:dyDescent="0.3">
      <c r="A15" s="47" t="s">
        <v>82</v>
      </c>
      <c r="B15" s="32" t="s">
        <v>25</v>
      </c>
      <c r="C15" s="36" t="s">
        <v>83</v>
      </c>
      <c r="D15" s="37">
        <v>138</v>
      </c>
      <c r="E15" s="32">
        <v>2002</v>
      </c>
      <c r="F15" s="37" t="s">
        <v>84</v>
      </c>
      <c r="G15" s="47" t="s">
        <v>85</v>
      </c>
      <c r="H15" s="33" t="s">
        <v>86</v>
      </c>
      <c r="I15" s="32"/>
      <c r="J15" s="34"/>
      <c r="K15" s="32" t="s">
        <v>62</v>
      </c>
      <c r="L15" s="70"/>
      <c r="M15" s="38" t="s">
        <v>204</v>
      </c>
      <c r="N15" s="35">
        <v>45863</v>
      </c>
      <c r="O15" s="38" t="s">
        <v>205</v>
      </c>
      <c r="P15" s="30"/>
      <c r="Q15" s="23"/>
      <c r="R15" s="23"/>
      <c r="S15" s="23"/>
      <c r="T15" s="23"/>
      <c r="U15" s="23"/>
      <c r="V15" s="23"/>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row>
    <row r="16" spans="1:89" ht="126" customHeight="1" x14ac:dyDescent="0.3">
      <c r="A16" s="47" t="s">
        <v>87</v>
      </c>
      <c r="B16" s="48" t="s">
        <v>25</v>
      </c>
      <c r="C16" s="33" t="s">
        <v>83</v>
      </c>
      <c r="D16" s="33">
        <v>215</v>
      </c>
      <c r="E16" s="48">
        <v>2005</v>
      </c>
      <c r="F16" s="33" t="s">
        <v>88</v>
      </c>
      <c r="G16" s="47" t="s">
        <v>89</v>
      </c>
      <c r="H16" s="33" t="s">
        <v>80</v>
      </c>
      <c r="I16" s="48"/>
      <c r="J16" s="34"/>
      <c r="K16" s="32" t="s">
        <v>62</v>
      </c>
      <c r="L16" s="70"/>
      <c r="M16" s="38" t="s">
        <v>204</v>
      </c>
      <c r="N16" s="35">
        <v>45863</v>
      </c>
      <c r="O16" s="31" t="s">
        <v>202</v>
      </c>
      <c r="P16" s="30" t="s">
        <v>28</v>
      </c>
      <c r="Q16" s="23"/>
      <c r="R16" s="23"/>
      <c r="S16" s="23"/>
      <c r="T16" s="23"/>
      <c r="U16" s="23"/>
      <c r="V16" s="23"/>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row>
    <row r="17" spans="1:89" ht="91.5" customHeight="1" x14ac:dyDescent="0.3">
      <c r="A17" s="49" t="s">
        <v>200</v>
      </c>
      <c r="B17" s="32" t="s">
        <v>25</v>
      </c>
      <c r="C17" s="33" t="s">
        <v>83</v>
      </c>
      <c r="D17" s="33">
        <v>478</v>
      </c>
      <c r="E17" s="48">
        <v>2022</v>
      </c>
      <c r="F17" s="33" t="s">
        <v>91</v>
      </c>
      <c r="G17" s="47" t="s">
        <v>199</v>
      </c>
      <c r="H17" s="33" t="s">
        <v>61</v>
      </c>
      <c r="I17" s="48" t="s">
        <v>62</v>
      </c>
      <c r="J17" s="34"/>
      <c r="K17" s="34"/>
      <c r="L17" s="70"/>
      <c r="M17" s="38" t="s">
        <v>204</v>
      </c>
      <c r="N17" s="35">
        <v>45863</v>
      </c>
      <c r="O17" s="33" t="s">
        <v>94</v>
      </c>
      <c r="P17" s="30"/>
      <c r="Q17" s="23"/>
      <c r="R17" s="23"/>
      <c r="S17" s="23"/>
      <c r="T17" s="23"/>
      <c r="U17" s="23"/>
      <c r="V17" s="23"/>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row>
    <row r="18" spans="1:89" ht="94.5" customHeight="1" x14ac:dyDescent="0.3">
      <c r="A18" s="47" t="s">
        <v>90</v>
      </c>
      <c r="B18" s="32" t="s">
        <v>25</v>
      </c>
      <c r="C18" s="33" t="s">
        <v>83</v>
      </c>
      <c r="D18" s="33">
        <v>92</v>
      </c>
      <c r="E18" s="32">
        <v>2006</v>
      </c>
      <c r="F18" s="33" t="s">
        <v>91</v>
      </c>
      <c r="G18" s="47" t="s">
        <v>92</v>
      </c>
      <c r="H18" s="33" t="s">
        <v>93</v>
      </c>
      <c r="I18" s="32"/>
      <c r="J18" s="34"/>
      <c r="K18" s="32" t="s">
        <v>62</v>
      </c>
      <c r="L18" s="70"/>
      <c r="M18" s="38" t="s">
        <v>204</v>
      </c>
      <c r="N18" s="35">
        <v>45863</v>
      </c>
      <c r="O18" s="33" t="s">
        <v>201</v>
      </c>
      <c r="P18" s="30" t="s">
        <v>24</v>
      </c>
      <c r="Q18" s="23"/>
      <c r="R18" s="23"/>
      <c r="S18" s="23"/>
      <c r="T18" s="23"/>
      <c r="U18" s="23"/>
      <c r="V18" s="23"/>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row>
    <row r="19" spans="1:89" ht="126.6" customHeight="1" x14ac:dyDescent="0.3">
      <c r="A19" s="47" t="s">
        <v>95</v>
      </c>
      <c r="B19" s="32" t="s">
        <v>25</v>
      </c>
      <c r="C19" s="36" t="s">
        <v>26</v>
      </c>
      <c r="D19" s="33">
        <v>330</v>
      </c>
      <c r="E19" s="32">
        <v>2008</v>
      </c>
      <c r="F19" s="33" t="s">
        <v>78</v>
      </c>
      <c r="G19" s="47" t="s">
        <v>96</v>
      </c>
      <c r="H19" s="33" t="s">
        <v>93</v>
      </c>
      <c r="I19" s="32" t="s">
        <v>62</v>
      </c>
      <c r="J19" s="34"/>
      <c r="K19" s="34"/>
      <c r="L19" s="70"/>
      <c r="M19" s="38" t="s">
        <v>204</v>
      </c>
      <c r="N19" s="35">
        <v>45863</v>
      </c>
      <c r="O19" s="33" t="s">
        <v>97</v>
      </c>
      <c r="P19" s="30" t="s">
        <v>55</v>
      </c>
      <c r="Q19" s="23"/>
      <c r="R19" s="23"/>
      <c r="S19" s="23"/>
      <c r="T19" s="23"/>
      <c r="U19" s="23"/>
      <c r="V19" s="23"/>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row>
    <row r="20" spans="1:89" ht="61.5" customHeight="1" x14ac:dyDescent="0.3">
      <c r="A20" s="47" t="s">
        <v>98</v>
      </c>
      <c r="B20" s="32" t="s">
        <v>27</v>
      </c>
      <c r="C20" s="33" t="s">
        <v>31</v>
      </c>
      <c r="D20" s="33" t="s">
        <v>99</v>
      </c>
      <c r="E20" s="32">
        <v>2019</v>
      </c>
      <c r="F20" s="33" t="s">
        <v>100</v>
      </c>
      <c r="G20" s="47" t="s">
        <v>101</v>
      </c>
      <c r="H20" s="33" t="s">
        <v>93</v>
      </c>
      <c r="I20" s="32" t="s">
        <v>62</v>
      </c>
      <c r="J20" s="34"/>
      <c r="K20" s="34"/>
      <c r="L20" s="70"/>
      <c r="M20" s="38" t="s">
        <v>204</v>
      </c>
      <c r="N20" s="35">
        <v>45863</v>
      </c>
      <c r="O20" s="33" t="s">
        <v>102</v>
      </c>
      <c r="P20" s="30" t="s">
        <v>29</v>
      </c>
      <c r="Q20" s="23"/>
      <c r="R20" s="23"/>
      <c r="S20" s="23"/>
      <c r="T20" s="23"/>
      <c r="U20" s="23"/>
      <c r="V20" s="23"/>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row>
    <row r="21" spans="1:89" ht="73.5" customHeight="1" x14ac:dyDescent="0.3">
      <c r="A21" s="47" t="s">
        <v>98</v>
      </c>
      <c r="B21" s="32" t="s">
        <v>27</v>
      </c>
      <c r="C21" s="33" t="s">
        <v>31</v>
      </c>
      <c r="D21" s="33" t="s">
        <v>99</v>
      </c>
      <c r="E21" s="32">
        <v>2019</v>
      </c>
      <c r="F21" s="33" t="s">
        <v>100</v>
      </c>
      <c r="G21" s="47" t="s">
        <v>101</v>
      </c>
      <c r="H21" s="33" t="s">
        <v>93</v>
      </c>
      <c r="I21" s="32" t="s">
        <v>62</v>
      </c>
      <c r="J21" s="39"/>
      <c r="K21" s="39"/>
      <c r="L21" s="70"/>
      <c r="M21" s="38" t="s">
        <v>204</v>
      </c>
      <c r="N21" s="35">
        <v>45863</v>
      </c>
      <c r="O21" s="33" t="s">
        <v>102</v>
      </c>
      <c r="P21" s="30" t="s">
        <v>26</v>
      </c>
      <c r="Q21" s="23"/>
      <c r="R21" s="23"/>
      <c r="S21" s="23"/>
      <c r="T21" s="23"/>
      <c r="U21" s="23"/>
      <c r="V21" s="23"/>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row>
    <row r="22" spans="1:89" ht="101.45" customHeight="1" x14ac:dyDescent="0.3">
      <c r="A22" s="47" t="s">
        <v>103</v>
      </c>
      <c r="B22" s="32" t="s">
        <v>25</v>
      </c>
      <c r="C22" s="36" t="s">
        <v>26</v>
      </c>
      <c r="D22" s="33">
        <v>433</v>
      </c>
      <c r="E22" s="32">
        <v>2010</v>
      </c>
      <c r="F22" s="33" t="s">
        <v>78</v>
      </c>
      <c r="G22" s="47" t="s">
        <v>104</v>
      </c>
      <c r="H22" s="33" t="s">
        <v>93</v>
      </c>
      <c r="I22" s="32" t="s">
        <v>62</v>
      </c>
      <c r="J22" s="39"/>
      <c r="K22" s="39"/>
      <c r="L22" s="70"/>
      <c r="M22" s="38" t="s">
        <v>204</v>
      </c>
      <c r="N22" s="35">
        <v>45863</v>
      </c>
      <c r="O22" s="33" t="s">
        <v>81</v>
      </c>
      <c r="P22" s="30" t="s">
        <v>30</v>
      </c>
      <c r="Q22" s="23"/>
      <c r="R22" s="23"/>
      <c r="S22" s="23"/>
      <c r="T22" s="23"/>
      <c r="U22" s="23"/>
      <c r="V22" s="23"/>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row>
    <row r="23" spans="1:89" ht="75.599999999999994" customHeight="1" x14ac:dyDescent="0.3">
      <c r="A23" s="47" t="s">
        <v>105</v>
      </c>
      <c r="B23" s="32" t="s">
        <v>25</v>
      </c>
      <c r="C23" s="36" t="s">
        <v>26</v>
      </c>
      <c r="D23" s="33">
        <v>435</v>
      </c>
      <c r="E23" s="32">
        <v>2010</v>
      </c>
      <c r="F23" s="33" t="s">
        <v>78</v>
      </c>
      <c r="G23" s="47" t="s">
        <v>106</v>
      </c>
      <c r="H23" s="33" t="s">
        <v>93</v>
      </c>
      <c r="I23" s="32" t="s">
        <v>62</v>
      </c>
      <c r="J23" s="34"/>
      <c r="K23" s="34"/>
      <c r="L23" s="70"/>
      <c r="M23" s="38" t="s">
        <v>204</v>
      </c>
      <c r="N23" s="35">
        <v>45863</v>
      </c>
      <c r="O23" s="33" t="s">
        <v>81</v>
      </c>
      <c r="P23" s="30" t="s">
        <v>56</v>
      </c>
      <c r="Q23" s="23"/>
      <c r="R23" s="23"/>
      <c r="S23" s="23"/>
      <c r="T23" s="23"/>
      <c r="U23" s="23"/>
      <c r="V23" s="23"/>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row>
    <row r="24" spans="1:89" ht="54.6" customHeight="1" x14ac:dyDescent="0.3">
      <c r="A24" s="47" t="s">
        <v>107</v>
      </c>
      <c r="B24" s="33" t="s">
        <v>25</v>
      </c>
      <c r="C24" s="33" t="s">
        <v>83</v>
      </c>
      <c r="D24" s="33">
        <v>375</v>
      </c>
      <c r="E24" s="32">
        <v>2019</v>
      </c>
      <c r="F24" s="33" t="s">
        <v>88</v>
      </c>
      <c r="G24" s="47" t="s">
        <v>108</v>
      </c>
      <c r="H24" s="33" t="s">
        <v>109</v>
      </c>
      <c r="I24" s="32" t="s">
        <v>62</v>
      </c>
      <c r="J24" s="34"/>
      <c r="K24" s="34"/>
      <c r="L24" s="70"/>
      <c r="M24" s="38" t="s">
        <v>204</v>
      </c>
      <c r="N24" s="35">
        <v>45863</v>
      </c>
      <c r="O24" s="33" t="s">
        <v>110</v>
      </c>
      <c r="P24" s="30" t="s">
        <v>31</v>
      </c>
      <c r="Q24" s="23"/>
      <c r="R24" s="23"/>
      <c r="S24" s="23"/>
      <c r="T24" s="23"/>
      <c r="U24" s="23"/>
      <c r="V24" s="23"/>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row>
    <row r="25" spans="1:89" ht="30" x14ac:dyDescent="0.3">
      <c r="A25" s="47" t="s">
        <v>111</v>
      </c>
      <c r="B25" s="33" t="s">
        <v>23</v>
      </c>
      <c r="C25" s="33" t="s">
        <v>31</v>
      </c>
      <c r="D25" s="33">
        <v>3718</v>
      </c>
      <c r="E25" s="32">
        <v>2012</v>
      </c>
      <c r="F25" s="33" t="s">
        <v>112</v>
      </c>
      <c r="G25" s="47" t="s">
        <v>113</v>
      </c>
      <c r="H25" s="33" t="s">
        <v>114</v>
      </c>
      <c r="I25" s="32" t="s">
        <v>62</v>
      </c>
      <c r="J25" s="39"/>
      <c r="K25" s="39"/>
      <c r="L25" s="70"/>
      <c r="M25" s="38" t="s">
        <v>204</v>
      </c>
      <c r="N25" s="35">
        <v>45863</v>
      </c>
      <c r="O25" s="33" t="s">
        <v>115</v>
      </c>
      <c r="P25" s="30"/>
      <c r="Q25" s="23"/>
      <c r="R25" s="23"/>
      <c r="S25" s="23"/>
      <c r="T25" s="23"/>
      <c r="U25" s="23"/>
      <c r="V25" s="23"/>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row>
    <row r="26" spans="1:89" ht="339.6" customHeight="1" x14ac:dyDescent="0.3">
      <c r="A26" s="47" t="s">
        <v>116</v>
      </c>
      <c r="B26" s="32" t="s">
        <v>23</v>
      </c>
      <c r="C26" s="33" t="s">
        <v>83</v>
      </c>
      <c r="D26" s="33">
        <v>1077</v>
      </c>
      <c r="E26" s="32">
        <v>2015</v>
      </c>
      <c r="F26" s="33" t="s">
        <v>112</v>
      </c>
      <c r="G26" s="47" t="s">
        <v>117</v>
      </c>
      <c r="H26" s="33" t="s">
        <v>93</v>
      </c>
      <c r="I26" s="32" t="s">
        <v>62</v>
      </c>
      <c r="J26" s="34"/>
      <c r="K26" s="34"/>
      <c r="L26" s="70"/>
      <c r="M26" s="38" t="s">
        <v>204</v>
      </c>
      <c r="N26" s="35">
        <v>45863</v>
      </c>
      <c r="O26" s="47" t="s">
        <v>118</v>
      </c>
      <c r="P26" s="30"/>
      <c r="Q26" s="23"/>
      <c r="R26" s="23"/>
      <c r="S26" s="23"/>
      <c r="T26" s="23"/>
      <c r="U26" s="23"/>
      <c r="V26" s="23"/>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row>
    <row r="27" spans="1:89" ht="70.5" customHeight="1" x14ac:dyDescent="0.3">
      <c r="A27" s="47" t="s">
        <v>119</v>
      </c>
      <c r="B27" s="32" t="s">
        <v>25</v>
      </c>
      <c r="C27" s="33" t="s">
        <v>83</v>
      </c>
      <c r="D27" s="33">
        <v>162</v>
      </c>
      <c r="E27" s="32">
        <v>2015</v>
      </c>
      <c r="F27" s="33" t="s">
        <v>88</v>
      </c>
      <c r="G27" s="47" t="s">
        <v>120</v>
      </c>
      <c r="H27" s="33" t="s">
        <v>93</v>
      </c>
      <c r="I27" s="32" t="s">
        <v>62</v>
      </c>
      <c r="J27" s="34"/>
      <c r="K27" s="34"/>
      <c r="L27" s="70"/>
      <c r="M27" s="38" t="s">
        <v>204</v>
      </c>
      <c r="N27" s="35">
        <v>45863</v>
      </c>
      <c r="O27" s="33" t="s">
        <v>81</v>
      </c>
      <c r="P27" s="30"/>
      <c r="Q27" s="23"/>
      <c r="R27" s="23"/>
      <c r="S27" s="23"/>
      <c r="T27" s="23"/>
      <c r="U27" s="23"/>
      <c r="V27" s="23"/>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row>
    <row r="28" spans="1:89" ht="72" customHeight="1" x14ac:dyDescent="0.3">
      <c r="A28" s="47" t="s">
        <v>121</v>
      </c>
      <c r="B28" s="32" t="s">
        <v>23</v>
      </c>
      <c r="C28" s="33" t="s">
        <v>24</v>
      </c>
      <c r="D28" s="33">
        <v>1757</v>
      </c>
      <c r="E28" s="32">
        <v>2015</v>
      </c>
      <c r="F28" s="33" t="s">
        <v>59</v>
      </c>
      <c r="G28" s="47" t="s">
        <v>122</v>
      </c>
      <c r="H28" s="33" t="s">
        <v>93</v>
      </c>
      <c r="I28" s="32" t="s">
        <v>62</v>
      </c>
      <c r="J28" s="39"/>
      <c r="K28" s="39"/>
      <c r="L28" s="70"/>
      <c r="M28" s="38" t="s">
        <v>204</v>
      </c>
      <c r="N28" s="35">
        <v>45863</v>
      </c>
      <c r="O28" s="33" t="s">
        <v>81</v>
      </c>
      <c r="P28" s="30"/>
      <c r="Q28" s="23"/>
      <c r="R28" s="23"/>
      <c r="S28" s="23"/>
      <c r="T28" s="23"/>
      <c r="U28" s="23"/>
      <c r="V28" s="23"/>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row>
    <row r="29" spans="1:89" ht="78" customHeight="1" x14ac:dyDescent="0.3">
      <c r="A29" s="47" t="s">
        <v>123</v>
      </c>
      <c r="B29" s="32" t="s">
        <v>23</v>
      </c>
      <c r="C29" s="33" t="s">
        <v>24</v>
      </c>
      <c r="D29" s="33">
        <v>1755</v>
      </c>
      <c r="E29" s="32">
        <v>2015</v>
      </c>
      <c r="F29" s="33" t="s">
        <v>59</v>
      </c>
      <c r="G29" s="47" t="s">
        <v>124</v>
      </c>
      <c r="H29" s="33" t="s">
        <v>93</v>
      </c>
      <c r="I29" s="32" t="s">
        <v>62</v>
      </c>
      <c r="J29" s="34"/>
      <c r="K29" s="34"/>
      <c r="L29" s="70"/>
      <c r="M29" s="38" t="s">
        <v>204</v>
      </c>
      <c r="N29" s="35">
        <v>45863</v>
      </c>
      <c r="O29" s="33" t="s">
        <v>81</v>
      </c>
      <c r="P29" s="30"/>
      <c r="Q29" s="23"/>
      <c r="R29" s="23"/>
      <c r="S29" s="23"/>
      <c r="T29" s="23"/>
      <c r="U29" s="23"/>
      <c r="V29" s="23"/>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row>
    <row r="30" spans="1:89" ht="78" customHeight="1" x14ac:dyDescent="0.3">
      <c r="A30" s="47" t="s">
        <v>125</v>
      </c>
      <c r="B30" s="32" t="s">
        <v>25</v>
      </c>
      <c r="C30" s="38" t="s">
        <v>26</v>
      </c>
      <c r="D30" s="33">
        <v>927</v>
      </c>
      <c r="E30" s="32">
        <v>2024</v>
      </c>
      <c r="F30" s="38" t="s">
        <v>78</v>
      </c>
      <c r="G30" s="47" t="s">
        <v>198</v>
      </c>
      <c r="H30" s="33" t="s">
        <v>61</v>
      </c>
      <c r="I30" s="32" t="s">
        <v>62</v>
      </c>
      <c r="J30" s="34"/>
      <c r="K30" s="34"/>
      <c r="L30" s="70"/>
      <c r="M30" s="38" t="s">
        <v>204</v>
      </c>
      <c r="N30" s="35">
        <v>45863</v>
      </c>
      <c r="O30" s="33" t="s">
        <v>81</v>
      </c>
      <c r="P30" s="30"/>
      <c r="Q30" s="23"/>
      <c r="R30" s="23"/>
      <c r="S30" s="23"/>
      <c r="T30" s="23"/>
      <c r="U30" s="23"/>
      <c r="V30" s="23"/>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row>
    <row r="31" spans="1:89" ht="143.1" customHeight="1" x14ac:dyDescent="0.3">
      <c r="A31" s="47" t="s">
        <v>125</v>
      </c>
      <c r="B31" s="32" t="s">
        <v>25</v>
      </c>
      <c r="C31" s="38" t="s">
        <v>26</v>
      </c>
      <c r="D31" s="38">
        <v>761</v>
      </c>
      <c r="E31" s="32">
        <v>2020</v>
      </c>
      <c r="F31" s="38" t="s">
        <v>78</v>
      </c>
      <c r="G31" s="47" t="s">
        <v>126</v>
      </c>
      <c r="H31" s="38" t="s">
        <v>127</v>
      </c>
      <c r="I31" s="32"/>
      <c r="J31" s="39"/>
      <c r="K31" s="32" t="s">
        <v>62</v>
      </c>
      <c r="L31" s="70"/>
      <c r="M31" s="38" t="s">
        <v>204</v>
      </c>
      <c r="N31" s="35">
        <v>45863</v>
      </c>
      <c r="O31" s="33" t="s">
        <v>197</v>
      </c>
      <c r="P31" s="30"/>
      <c r="Q31" s="23"/>
      <c r="R31" s="23"/>
      <c r="S31" s="23"/>
      <c r="T31" s="23"/>
      <c r="U31" s="23"/>
      <c r="V31" s="23"/>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row>
    <row r="32" spans="1:89" ht="99.95" customHeight="1" x14ac:dyDescent="0.3">
      <c r="A32" s="47" t="s">
        <v>128</v>
      </c>
      <c r="B32" s="32" t="s">
        <v>23</v>
      </c>
      <c r="C32" s="33" t="s">
        <v>83</v>
      </c>
      <c r="D32" s="33">
        <v>1197</v>
      </c>
      <c r="E32" s="32">
        <v>2016</v>
      </c>
      <c r="F32" s="33" t="s">
        <v>112</v>
      </c>
      <c r="G32" s="47" t="s">
        <v>129</v>
      </c>
      <c r="H32" s="33" t="s">
        <v>93</v>
      </c>
      <c r="I32" s="32"/>
      <c r="J32" s="34"/>
      <c r="K32" s="32" t="s">
        <v>62</v>
      </c>
      <c r="L32" s="70"/>
      <c r="M32" s="38" t="s">
        <v>204</v>
      </c>
      <c r="N32" s="35">
        <v>45863</v>
      </c>
      <c r="O32" s="33" t="s">
        <v>81</v>
      </c>
      <c r="P32" s="30"/>
      <c r="Q32" s="23"/>
      <c r="R32" s="23"/>
      <c r="S32" s="23"/>
      <c r="T32" s="23"/>
      <c r="U32" s="23"/>
      <c r="V32" s="23"/>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row>
    <row r="33" spans="1:89" ht="113.1" customHeight="1" x14ac:dyDescent="0.3">
      <c r="A33" s="47" t="s">
        <v>130</v>
      </c>
      <c r="B33" s="32" t="s">
        <v>25</v>
      </c>
      <c r="C33" s="33" t="s">
        <v>83</v>
      </c>
      <c r="D33" s="33">
        <v>540</v>
      </c>
      <c r="E33" s="32">
        <v>2018</v>
      </c>
      <c r="F33" s="33" t="s">
        <v>131</v>
      </c>
      <c r="G33" s="47" t="s">
        <v>132</v>
      </c>
      <c r="H33" s="33" t="s">
        <v>93</v>
      </c>
      <c r="I33" s="32" t="s">
        <v>62</v>
      </c>
      <c r="J33" s="34"/>
      <c r="K33" s="34"/>
      <c r="L33" s="70"/>
      <c r="M33" s="38" t="s">
        <v>204</v>
      </c>
      <c r="N33" s="35">
        <v>45863</v>
      </c>
      <c r="O33" s="33" t="s">
        <v>196</v>
      </c>
      <c r="P33" s="30"/>
      <c r="Q33" s="23"/>
      <c r="R33" s="23"/>
      <c r="S33" s="23"/>
      <c r="T33" s="23"/>
      <c r="U33" s="23"/>
      <c r="V33" s="23"/>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row>
    <row r="34" spans="1:89" ht="129" customHeight="1" x14ac:dyDescent="0.3">
      <c r="A34" s="47" t="s">
        <v>184</v>
      </c>
      <c r="B34" s="32" t="s">
        <v>25</v>
      </c>
      <c r="C34" s="33" t="s">
        <v>83</v>
      </c>
      <c r="D34" s="33">
        <v>315</v>
      </c>
      <c r="E34" s="32">
        <v>2024</v>
      </c>
      <c r="F34" s="33" t="s">
        <v>131</v>
      </c>
      <c r="G34" s="47" t="s">
        <v>183</v>
      </c>
      <c r="H34" s="33" t="s">
        <v>93</v>
      </c>
      <c r="I34" s="32"/>
      <c r="J34" s="34"/>
      <c r="K34" s="34"/>
      <c r="L34" s="70"/>
      <c r="M34" s="38" t="s">
        <v>204</v>
      </c>
      <c r="N34" s="35">
        <v>45863</v>
      </c>
      <c r="O34" s="33" t="s">
        <v>81</v>
      </c>
      <c r="P34" s="30"/>
      <c r="Q34" s="23"/>
      <c r="R34" s="23"/>
      <c r="S34" s="23"/>
      <c r="T34" s="23"/>
      <c r="U34" s="23"/>
      <c r="V34" s="23"/>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row>
    <row r="35" spans="1:89" ht="77.45" customHeight="1" x14ac:dyDescent="0.3">
      <c r="A35" s="47" t="s">
        <v>133</v>
      </c>
      <c r="B35" s="50" t="s">
        <v>25</v>
      </c>
      <c r="C35" s="33" t="s">
        <v>83</v>
      </c>
      <c r="D35" s="33">
        <v>552</v>
      </c>
      <c r="E35" s="32">
        <v>2018</v>
      </c>
      <c r="F35" s="33" t="s">
        <v>131</v>
      </c>
      <c r="G35" s="47" t="s">
        <v>134</v>
      </c>
      <c r="H35" s="33" t="s">
        <v>93</v>
      </c>
      <c r="I35" s="32"/>
      <c r="J35" s="34"/>
      <c r="K35" s="32" t="s">
        <v>62</v>
      </c>
      <c r="L35" s="70"/>
      <c r="M35" s="38" t="s">
        <v>204</v>
      </c>
      <c r="N35" s="35">
        <v>45863</v>
      </c>
      <c r="O35" s="33" t="s">
        <v>195</v>
      </c>
      <c r="P35" s="30"/>
      <c r="Q35" s="23"/>
      <c r="R35" s="23"/>
      <c r="S35" s="23"/>
      <c r="T35" s="23"/>
      <c r="U35" s="23"/>
      <c r="V35" s="23"/>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row>
    <row r="36" spans="1:89" ht="148.5" customHeight="1" x14ac:dyDescent="0.3">
      <c r="A36" s="47" t="s">
        <v>182</v>
      </c>
      <c r="B36" s="32" t="s">
        <v>25</v>
      </c>
      <c r="C36" s="33" t="s">
        <v>155</v>
      </c>
      <c r="D36" s="33">
        <v>839</v>
      </c>
      <c r="E36" s="32">
        <v>2023</v>
      </c>
      <c r="F36" s="33" t="s">
        <v>131</v>
      </c>
      <c r="G36" s="47" t="s">
        <v>181</v>
      </c>
      <c r="H36" s="33" t="s">
        <v>93</v>
      </c>
      <c r="I36" s="32" t="s">
        <v>62</v>
      </c>
      <c r="J36" s="34"/>
      <c r="K36" s="34"/>
      <c r="L36" s="70"/>
      <c r="M36" s="38" t="s">
        <v>204</v>
      </c>
      <c r="N36" s="35">
        <v>45863</v>
      </c>
      <c r="O36" s="33" t="s">
        <v>81</v>
      </c>
      <c r="P36" s="30"/>
      <c r="Q36" s="23"/>
      <c r="R36" s="23"/>
      <c r="S36" s="23"/>
      <c r="T36" s="23"/>
      <c r="U36" s="23"/>
      <c r="V36" s="23"/>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row>
    <row r="37" spans="1:89" ht="84" customHeight="1" x14ac:dyDescent="0.3">
      <c r="A37" s="47" t="s">
        <v>135</v>
      </c>
      <c r="B37" s="32" t="s">
        <v>25</v>
      </c>
      <c r="C37" s="33" t="s">
        <v>30</v>
      </c>
      <c r="D37" s="33">
        <v>18</v>
      </c>
      <c r="E37" s="32">
        <v>2018</v>
      </c>
      <c r="F37" s="33" t="s">
        <v>131</v>
      </c>
      <c r="G37" s="47" t="s">
        <v>136</v>
      </c>
      <c r="H37" s="33" t="s">
        <v>93</v>
      </c>
      <c r="I37" s="32"/>
      <c r="J37" s="34"/>
      <c r="K37" s="32" t="s">
        <v>62</v>
      </c>
      <c r="L37" s="70"/>
      <c r="M37" s="38" t="s">
        <v>204</v>
      </c>
      <c r="N37" s="35">
        <v>45863</v>
      </c>
      <c r="O37" s="33" t="s">
        <v>194</v>
      </c>
      <c r="P37" s="30"/>
      <c r="Q37" s="23"/>
      <c r="R37" s="23"/>
      <c r="S37" s="23"/>
      <c r="T37" s="23"/>
      <c r="U37" s="23"/>
      <c r="V37" s="23"/>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row>
    <row r="38" spans="1:89" ht="81" customHeight="1" x14ac:dyDescent="0.3">
      <c r="A38" s="47" t="s">
        <v>137</v>
      </c>
      <c r="B38" s="32" t="s">
        <v>25</v>
      </c>
      <c r="C38" s="33" t="s">
        <v>138</v>
      </c>
      <c r="D38" s="33">
        <v>1555</v>
      </c>
      <c r="E38" s="32">
        <v>2019</v>
      </c>
      <c r="F38" s="33" t="s">
        <v>131</v>
      </c>
      <c r="G38" s="47" t="s">
        <v>139</v>
      </c>
      <c r="H38" s="33" t="s">
        <v>93</v>
      </c>
      <c r="I38" s="32"/>
      <c r="J38" s="34"/>
      <c r="K38" s="32" t="s">
        <v>62</v>
      </c>
      <c r="L38" s="70"/>
      <c r="M38" s="38" t="s">
        <v>204</v>
      </c>
      <c r="N38" s="35">
        <v>45863</v>
      </c>
      <c r="O38" s="33" t="s">
        <v>194</v>
      </c>
      <c r="P38" s="30"/>
      <c r="Q38" s="23"/>
      <c r="R38" s="23"/>
      <c r="S38" s="23"/>
      <c r="T38" s="23"/>
      <c r="U38" s="23"/>
      <c r="V38" s="23"/>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row>
    <row r="39" spans="1:89" ht="68.099999999999994" customHeight="1" x14ac:dyDescent="0.3">
      <c r="A39" s="47" t="s">
        <v>140</v>
      </c>
      <c r="B39" s="32" t="s">
        <v>141</v>
      </c>
      <c r="C39" s="33" t="s">
        <v>138</v>
      </c>
      <c r="D39" s="33">
        <v>514</v>
      </c>
      <c r="E39" s="32">
        <v>2019</v>
      </c>
      <c r="F39" s="33" t="s">
        <v>142</v>
      </c>
      <c r="G39" s="47" t="s">
        <v>143</v>
      </c>
      <c r="H39" s="33" t="s">
        <v>144</v>
      </c>
      <c r="I39" s="32" t="s">
        <v>62</v>
      </c>
      <c r="J39" s="34"/>
      <c r="K39" s="34"/>
      <c r="L39" s="70"/>
      <c r="M39" s="38" t="s">
        <v>204</v>
      </c>
      <c r="N39" s="35">
        <v>45863</v>
      </c>
      <c r="O39" s="33" t="s">
        <v>81</v>
      </c>
      <c r="Q39" s="19"/>
      <c r="R39" s="19"/>
      <c r="S39" s="19"/>
      <c r="T39" s="19"/>
      <c r="U39" s="19"/>
      <c r="V39" s="19"/>
    </row>
    <row r="40" spans="1:89" ht="68.099999999999994" customHeight="1" x14ac:dyDescent="0.3">
      <c r="A40" s="47" t="s">
        <v>192</v>
      </c>
      <c r="B40" s="32" t="s">
        <v>23</v>
      </c>
      <c r="C40" s="33" t="s">
        <v>24</v>
      </c>
      <c r="D40" s="33">
        <v>2162</v>
      </c>
      <c r="E40" s="32">
        <v>2021</v>
      </c>
      <c r="F40" s="33" t="s">
        <v>112</v>
      </c>
      <c r="G40" s="47" t="s">
        <v>191</v>
      </c>
      <c r="H40" s="33" t="s">
        <v>193</v>
      </c>
      <c r="I40" s="32" t="s">
        <v>62</v>
      </c>
      <c r="J40" s="34"/>
      <c r="K40" s="34"/>
      <c r="L40" s="70"/>
      <c r="M40" s="38" t="s">
        <v>204</v>
      </c>
      <c r="N40" s="35">
        <v>45863</v>
      </c>
      <c r="O40" s="33" t="s">
        <v>81</v>
      </c>
      <c r="Q40" s="19"/>
      <c r="R40" s="19"/>
      <c r="S40" s="19"/>
      <c r="T40" s="19"/>
      <c r="U40" s="19"/>
      <c r="V40" s="19"/>
    </row>
    <row r="41" spans="1:89" ht="98.45" customHeight="1" x14ac:dyDescent="0.3">
      <c r="A41" s="47" t="s">
        <v>145</v>
      </c>
      <c r="B41" s="32" t="s">
        <v>23</v>
      </c>
      <c r="C41" s="33" t="s">
        <v>24</v>
      </c>
      <c r="D41" s="33">
        <v>1951</v>
      </c>
      <c r="E41" s="32">
        <v>2019</v>
      </c>
      <c r="F41" s="33" t="s">
        <v>112</v>
      </c>
      <c r="G41" s="47" t="s">
        <v>146</v>
      </c>
      <c r="H41" s="33" t="s">
        <v>147</v>
      </c>
      <c r="I41" s="32"/>
      <c r="J41" s="34"/>
      <c r="K41" s="32" t="s">
        <v>62</v>
      </c>
      <c r="L41" s="70"/>
      <c r="M41" s="38" t="s">
        <v>204</v>
      </c>
      <c r="N41" s="35">
        <v>45863</v>
      </c>
      <c r="O41" s="33" t="s">
        <v>190</v>
      </c>
      <c r="Q41" s="19"/>
      <c r="R41" s="19"/>
      <c r="S41" s="19"/>
      <c r="T41" s="19"/>
      <c r="U41" s="19"/>
      <c r="V41" s="19"/>
    </row>
    <row r="42" spans="1:89" ht="98.45" customHeight="1" x14ac:dyDescent="0.3">
      <c r="A42" s="47" t="s">
        <v>188</v>
      </c>
      <c r="B42" s="32" t="s">
        <v>23</v>
      </c>
      <c r="C42" s="33" t="s">
        <v>31</v>
      </c>
      <c r="D42" s="33">
        <v>469</v>
      </c>
      <c r="E42" s="32">
        <v>2021</v>
      </c>
      <c r="F42" s="33" t="s">
        <v>112</v>
      </c>
      <c r="G42" s="47" t="s">
        <v>187</v>
      </c>
      <c r="H42" s="33" t="s">
        <v>61</v>
      </c>
      <c r="I42" s="32" t="s">
        <v>62</v>
      </c>
      <c r="J42" s="34"/>
      <c r="K42" s="34"/>
      <c r="L42" s="70"/>
      <c r="M42" s="38" t="s">
        <v>204</v>
      </c>
      <c r="N42" s="35">
        <v>45863</v>
      </c>
      <c r="O42" s="33" t="s">
        <v>81</v>
      </c>
      <c r="Q42" s="19"/>
      <c r="R42" s="19"/>
      <c r="S42" s="19"/>
      <c r="T42" s="19"/>
      <c r="U42" s="19"/>
      <c r="V42" s="19"/>
    </row>
    <row r="43" spans="1:89" ht="56.45" customHeight="1" x14ac:dyDescent="0.3">
      <c r="A43" s="47" t="s">
        <v>148</v>
      </c>
      <c r="B43" s="32" t="s">
        <v>23</v>
      </c>
      <c r="C43" s="33" t="s">
        <v>31</v>
      </c>
      <c r="D43" s="33">
        <v>3582</v>
      </c>
      <c r="E43" s="32">
        <v>2009</v>
      </c>
      <c r="F43" s="33" t="s">
        <v>112</v>
      </c>
      <c r="G43" s="47" t="s">
        <v>149</v>
      </c>
      <c r="H43" s="33" t="s">
        <v>93</v>
      </c>
      <c r="I43" s="32"/>
      <c r="J43" s="34"/>
      <c r="K43" s="32" t="s">
        <v>62</v>
      </c>
      <c r="L43" s="70"/>
      <c r="M43" s="38" t="s">
        <v>204</v>
      </c>
      <c r="N43" s="35">
        <v>45863</v>
      </c>
      <c r="O43" s="33" t="s">
        <v>189</v>
      </c>
      <c r="Q43" s="19"/>
      <c r="R43" s="19"/>
      <c r="S43" s="19"/>
      <c r="T43" s="19"/>
      <c r="U43" s="19"/>
      <c r="V43" s="19"/>
    </row>
    <row r="44" spans="1:89" ht="46.5" customHeight="1" x14ac:dyDescent="0.3">
      <c r="A44" s="47" t="s">
        <v>180</v>
      </c>
      <c r="B44" s="32" t="s">
        <v>25</v>
      </c>
      <c r="C44" s="33" t="s">
        <v>31</v>
      </c>
      <c r="D44" s="33">
        <v>6</v>
      </c>
      <c r="E44" s="32">
        <v>2019</v>
      </c>
      <c r="F44" s="33" t="s">
        <v>131</v>
      </c>
      <c r="G44" s="47" t="s">
        <v>150</v>
      </c>
      <c r="H44" s="33" t="s">
        <v>93</v>
      </c>
      <c r="I44" s="32" t="s">
        <v>62</v>
      </c>
      <c r="J44" s="34"/>
      <c r="K44" s="34"/>
      <c r="L44" s="70"/>
      <c r="M44" s="38" t="s">
        <v>204</v>
      </c>
      <c r="N44" s="35">
        <v>45863</v>
      </c>
      <c r="O44" s="33" t="s">
        <v>151</v>
      </c>
      <c r="Q44" s="19"/>
      <c r="R44" s="19"/>
      <c r="S44" s="19"/>
      <c r="T44" s="19"/>
      <c r="U44" s="19"/>
      <c r="V44" s="19"/>
    </row>
    <row r="45" spans="1:89" ht="73.5" customHeight="1" x14ac:dyDescent="0.3">
      <c r="A45" s="47" t="s">
        <v>152</v>
      </c>
      <c r="B45" s="32" t="s">
        <v>23</v>
      </c>
      <c r="C45" s="33" t="s">
        <v>24</v>
      </c>
      <c r="D45" s="33">
        <v>23</v>
      </c>
      <c r="E45" s="32">
        <v>1982</v>
      </c>
      <c r="F45" s="33" t="s">
        <v>112</v>
      </c>
      <c r="G45" s="47" t="s">
        <v>153</v>
      </c>
      <c r="H45" s="33" t="s">
        <v>93</v>
      </c>
      <c r="I45" s="32" t="s">
        <v>62</v>
      </c>
      <c r="J45" s="34"/>
      <c r="K45" s="39"/>
      <c r="L45" s="70"/>
      <c r="M45" s="38" t="s">
        <v>204</v>
      </c>
      <c r="N45" s="35">
        <v>45863</v>
      </c>
      <c r="O45" s="33" t="s">
        <v>186</v>
      </c>
      <c r="Q45" s="19"/>
      <c r="R45" s="19"/>
      <c r="S45" s="19"/>
      <c r="T45" s="19"/>
      <c r="U45" s="19"/>
      <c r="V45" s="19"/>
    </row>
    <row r="46" spans="1:89" ht="125.45" customHeight="1" x14ac:dyDescent="0.3">
      <c r="A46" s="47" t="s">
        <v>154</v>
      </c>
      <c r="B46" s="32" t="s">
        <v>23</v>
      </c>
      <c r="C46" s="33" t="s">
        <v>155</v>
      </c>
      <c r="D46" s="33">
        <v>943</v>
      </c>
      <c r="E46" s="32">
        <v>2024</v>
      </c>
      <c r="F46" s="33" t="s">
        <v>112</v>
      </c>
      <c r="G46" s="47" t="s">
        <v>179</v>
      </c>
      <c r="H46" s="33" t="s">
        <v>93</v>
      </c>
      <c r="I46" s="32" t="s">
        <v>62</v>
      </c>
      <c r="J46" s="39"/>
      <c r="K46" s="39"/>
      <c r="L46" s="70"/>
      <c r="M46" s="38" t="s">
        <v>204</v>
      </c>
      <c r="N46" s="35">
        <v>45863</v>
      </c>
      <c r="O46" s="33" t="s">
        <v>81</v>
      </c>
      <c r="Q46" s="19"/>
      <c r="R46" s="19"/>
      <c r="S46" s="19"/>
      <c r="T46" s="19"/>
      <c r="U46" s="19"/>
      <c r="V46" s="19"/>
    </row>
    <row r="47" spans="1:89" ht="114.6" customHeight="1" x14ac:dyDescent="0.25">
      <c r="A47" s="47" t="s">
        <v>154</v>
      </c>
      <c r="B47" s="33" t="s">
        <v>23</v>
      </c>
      <c r="C47" s="33" t="s">
        <v>155</v>
      </c>
      <c r="D47" s="33">
        <v>613</v>
      </c>
      <c r="E47" s="33">
        <v>2021</v>
      </c>
      <c r="F47" s="33" t="s">
        <v>112</v>
      </c>
      <c r="G47" s="47" t="s">
        <v>156</v>
      </c>
      <c r="H47" s="33" t="s">
        <v>93</v>
      </c>
      <c r="I47" s="33"/>
      <c r="J47" s="33"/>
      <c r="K47" s="33" t="s">
        <v>62</v>
      </c>
      <c r="L47" s="70"/>
      <c r="M47" s="38" t="s">
        <v>204</v>
      </c>
      <c r="N47" s="35">
        <v>45863</v>
      </c>
      <c r="O47" s="33" t="s">
        <v>185</v>
      </c>
      <c r="Q47" s="19"/>
      <c r="R47" s="19"/>
      <c r="S47" s="19"/>
      <c r="T47" s="19"/>
      <c r="U47" s="19"/>
      <c r="V47" s="19"/>
    </row>
    <row r="48" spans="1:89" ht="53.1" customHeight="1" x14ac:dyDescent="0.25">
      <c r="A48" s="47" t="s">
        <v>157</v>
      </c>
      <c r="B48" s="33" t="s">
        <v>25</v>
      </c>
      <c r="C48" s="33" t="s">
        <v>83</v>
      </c>
      <c r="D48" s="33">
        <v>555</v>
      </c>
      <c r="E48" s="33">
        <v>2021</v>
      </c>
      <c r="F48" s="33" t="s">
        <v>88</v>
      </c>
      <c r="G48" s="47" t="s">
        <v>158</v>
      </c>
      <c r="H48" s="33" t="s">
        <v>93</v>
      </c>
      <c r="I48" s="33" t="s">
        <v>62</v>
      </c>
      <c r="J48" s="33"/>
      <c r="K48" s="33"/>
      <c r="L48" s="70"/>
      <c r="M48" s="38" t="s">
        <v>204</v>
      </c>
      <c r="N48" s="35">
        <v>45863</v>
      </c>
      <c r="O48" s="33" t="s">
        <v>159</v>
      </c>
      <c r="Q48" s="19"/>
      <c r="R48" s="19"/>
      <c r="S48" s="19"/>
      <c r="T48" s="19"/>
      <c r="U48" s="19"/>
      <c r="V48" s="19"/>
    </row>
    <row r="49" spans="1:22" ht="74.099999999999994" customHeight="1" x14ac:dyDescent="0.3">
      <c r="A49" s="47" t="s">
        <v>160</v>
      </c>
      <c r="B49" s="40" t="s">
        <v>25</v>
      </c>
      <c r="C49" s="41" t="s">
        <v>55</v>
      </c>
      <c r="D49" s="42">
        <v>478</v>
      </c>
      <c r="E49" s="40">
        <v>2023</v>
      </c>
      <c r="F49" s="42" t="s">
        <v>91</v>
      </c>
      <c r="G49" s="47" t="s">
        <v>161</v>
      </c>
      <c r="H49" s="43" t="s">
        <v>80</v>
      </c>
      <c r="I49" s="43" t="s">
        <v>62</v>
      </c>
      <c r="J49" s="44"/>
      <c r="K49" s="45"/>
      <c r="L49" s="70"/>
      <c r="M49" s="38" t="s">
        <v>204</v>
      </c>
      <c r="N49" s="35">
        <v>45863</v>
      </c>
      <c r="O49" s="42" t="s">
        <v>159</v>
      </c>
      <c r="Q49" s="19"/>
      <c r="R49" s="19"/>
      <c r="S49" s="19"/>
      <c r="T49" s="19"/>
      <c r="U49" s="19"/>
      <c r="V49" s="19"/>
    </row>
    <row r="50" spans="1:22" ht="57" customHeight="1" x14ac:dyDescent="0.3">
      <c r="A50" s="47" t="s">
        <v>178</v>
      </c>
      <c r="B50" s="40" t="s">
        <v>25</v>
      </c>
      <c r="C50" s="41" t="s">
        <v>83</v>
      </c>
      <c r="D50" s="42">
        <v>72</v>
      </c>
      <c r="E50" s="40">
        <v>2023</v>
      </c>
      <c r="F50" s="42" t="s">
        <v>162</v>
      </c>
      <c r="G50" s="47" t="s">
        <v>163</v>
      </c>
      <c r="H50" s="43" t="s">
        <v>80</v>
      </c>
      <c r="I50" s="43" t="s">
        <v>62</v>
      </c>
      <c r="J50" s="44"/>
      <c r="K50" s="45"/>
      <c r="L50" s="70"/>
      <c r="M50" s="38" t="s">
        <v>204</v>
      </c>
      <c r="N50" s="35">
        <v>45863</v>
      </c>
      <c r="O50" s="42" t="s">
        <v>159</v>
      </c>
      <c r="Q50" s="19"/>
      <c r="R50" s="19"/>
      <c r="S50" s="19"/>
      <c r="T50" s="19"/>
      <c r="U50" s="19"/>
      <c r="V50" s="19"/>
    </row>
    <row r="51" spans="1:22" ht="57.95" customHeight="1" x14ac:dyDescent="0.3">
      <c r="A51" s="47" t="s">
        <v>164</v>
      </c>
      <c r="B51" s="40" t="s">
        <v>25</v>
      </c>
      <c r="C51" s="41" t="s">
        <v>55</v>
      </c>
      <c r="D51" s="42">
        <v>263</v>
      </c>
      <c r="E51" s="40">
        <v>2023</v>
      </c>
      <c r="F51" s="42" t="s">
        <v>162</v>
      </c>
      <c r="G51" s="47" t="s">
        <v>165</v>
      </c>
      <c r="H51" s="43" t="s">
        <v>166</v>
      </c>
      <c r="I51" s="43" t="s">
        <v>62</v>
      </c>
      <c r="J51" s="44"/>
      <c r="K51" s="45"/>
      <c r="L51" s="70"/>
      <c r="M51" s="38" t="s">
        <v>204</v>
      </c>
      <c r="N51" s="35">
        <v>45863</v>
      </c>
      <c r="O51" s="42" t="s">
        <v>159</v>
      </c>
      <c r="Q51" s="19"/>
      <c r="R51" s="19"/>
      <c r="S51" s="19"/>
      <c r="T51" s="19"/>
      <c r="U51" s="19"/>
      <c r="V51" s="19"/>
    </row>
    <row r="52" spans="1:22" ht="101.1" customHeight="1" x14ac:dyDescent="0.3">
      <c r="A52" s="47" t="s">
        <v>167</v>
      </c>
      <c r="B52" s="40" t="s">
        <v>25</v>
      </c>
      <c r="C52" s="41" t="s">
        <v>55</v>
      </c>
      <c r="D52" s="42">
        <v>165</v>
      </c>
      <c r="E52" s="40">
        <v>2023</v>
      </c>
      <c r="F52" s="42" t="s">
        <v>162</v>
      </c>
      <c r="G52" s="47" t="s">
        <v>168</v>
      </c>
      <c r="H52" s="43" t="s">
        <v>166</v>
      </c>
      <c r="I52" s="43" t="s">
        <v>62</v>
      </c>
      <c r="J52" s="44"/>
      <c r="K52" s="45"/>
      <c r="L52" s="70"/>
      <c r="M52" s="38" t="s">
        <v>204</v>
      </c>
      <c r="N52" s="35">
        <v>45863</v>
      </c>
      <c r="O52" s="42" t="s">
        <v>159</v>
      </c>
      <c r="Q52" s="19"/>
      <c r="R52" s="19"/>
      <c r="S52" s="19"/>
      <c r="T52" s="19"/>
      <c r="U52" s="19"/>
      <c r="V52" s="19"/>
    </row>
    <row r="53" spans="1:22" ht="65.099999999999994" customHeight="1" x14ac:dyDescent="0.3">
      <c r="A53" s="47" t="s">
        <v>169</v>
      </c>
      <c r="B53" s="40" t="s">
        <v>203</v>
      </c>
      <c r="C53" s="41" t="s">
        <v>170</v>
      </c>
      <c r="D53" s="42">
        <v>2294</v>
      </c>
      <c r="E53" s="40">
        <v>2023</v>
      </c>
      <c r="F53" s="42" t="s">
        <v>171</v>
      </c>
      <c r="G53" s="47" t="s">
        <v>172</v>
      </c>
      <c r="H53" s="43" t="s">
        <v>166</v>
      </c>
      <c r="I53" s="43" t="s">
        <v>62</v>
      </c>
      <c r="J53" s="44"/>
      <c r="K53" s="45"/>
      <c r="L53" s="71"/>
      <c r="M53" s="38" t="s">
        <v>204</v>
      </c>
      <c r="N53" s="35">
        <v>45863</v>
      </c>
      <c r="O53" s="42" t="s">
        <v>159</v>
      </c>
      <c r="Q53" s="19"/>
      <c r="R53" s="19"/>
      <c r="S53" s="19"/>
      <c r="T53" s="19"/>
      <c r="U53" s="19"/>
      <c r="V53" s="19"/>
    </row>
    <row r="54" spans="1:22" ht="96.6" customHeight="1" x14ac:dyDescent="0.3">
      <c r="A54" s="47" t="s">
        <v>173</v>
      </c>
      <c r="B54" s="43" t="s">
        <v>25</v>
      </c>
      <c r="C54" s="43" t="s">
        <v>55</v>
      </c>
      <c r="D54" s="43">
        <v>871</v>
      </c>
      <c r="E54" s="43">
        <v>2023</v>
      </c>
      <c r="F54" s="42" t="s">
        <v>174</v>
      </c>
      <c r="G54" s="47" t="s">
        <v>175</v>
      </c>
      <c r="H54" s="43" t="s">
        <v>80</v>
      </c>
      <c r="I54" s="43" t="s">
        <v>62</v>
      </c>
      <c r="J54" s="46"/>
      <c r="K54" s="46"/>
      <c r="L54" s="46"/>
      <c r="M54" s="38" t="s">
        <v>204</v>
      </c>
      <c r="N54" s="35">
        <v>45863</v>
      </c>
      <c r="O54" s="42" t="s">
        <v>159</v>
      </c>
      <c r="Q54" s="19"/>
      <c r="R54" s="19"/>
      <c r="S54" s="19"/>
      <c r="T54" s="19"/>
      <c r="U54" s="19"/>
      <c r="V54" s="19"/>
    </row>
    <row r="55" spans="1:22" ht="30" x14ac:dyDescent="0.25">
      <c r="A55" s="82" t="s">
        <v>206</v>
      </c>
      <c r="Q55" s="19"/>
      <c r="R55" s="19"/>
      <c r="S55" s="19"/>
      <c r="T55" s="19"/>
      <c r="U55" s="19"/>
      <c r="V55" s="19"/>
    </row>
    <row r="56" spans="1:22" ht="30" x14ac:dyDescent="0.25">
      <c r="A56" s="82" t="s">
        <v>207</v>
      </c>
      <c r="Q56" s="19"/>
      <c r="R56" s="19"/>
      <c r="S56" s="19"/>
      <c r="T56" s="19"/>
      <c r="U56" s="19"/>
      <c r="V56" s="19"/>
    </row>
    <row r="57" spans="1:22" x14ac:dyDescent="0.25">
      <c r="Q57" s="19"/>
      <c r="R57" s="19"/>
      <c r="S57" s="19"/>
      <c r="T57" s="19"/>
      <c r="U57" s="19"/>
      <c r="V57" s="19"/>
    </row>
    <row r="58" spans="1:22" x14ac:dyDescent="0.25">
      <c r="Q58" s="19"/>
      <c r="R58" s="19"/>
      <c r="S58" s="19"/>
      <c r="T58" s="19"/>
      <c r="U58" s="19"/>
      <c r="V58" s="19"/>
    </row>
    <row r="59" spans="1:22" x14ac:dyDescent="0.25">
      <c r="Q59" s="19"/>
      <c r="R59" s="19"/>
      <c r="S59" s="19"/>
      <c r="T59" s="19"/>
      <c r="U59" s="19"/>
      <c r="V59" s="19"/>
    </row>
    <row r="60" spans="1:22" x14ac:dyDescent="0.25">
      <c r="Q60" s="19"/>
      <c r="R60" s="19"/>
      <c r="S60" s="19"/>
      <c r="T60" s="19"/>
      <c r="U60" s="19"/>
      <c r="V60" s="19"/>
    </row>
    <row r="61" spans="1:22" x14ac:dyDescent="0.25">
      <c r="Q61" s="19"/>
      <c r="R61" s="19"/>
      <c r="S61" s="19"/>
      <c r="T61" s="19"/>
      <c r="U61" s="19"/>
      <c r="V61" s="19"/>
    </row>
    <row r="62" spans="1:22" x14ac:dyDescent="0.25">
      <c r="Q62" s="19"/>
      <c r="R62" s="19"/>
      <c r="S62" s="19"/>
      <c r="T62" s="19"/>
      <c r="U62" s="19"/>
      <c r="V62" s="19"/>
    </row>
    <row r="63" spans="1:22" x14ac:dyDescent="0.25">
      <c r="Q63" s="19"/>
      <c r="R63" s="19"/>
      <c r="S63" s="19"/>
      <c r="T63" s="19"/>
      <c r="U63" s="19"/>
      <c r="V63" s="19"/>
    </row>
    <row r="64" spans="1:22" x14ac:dyDescent="0.25">
      <c r="Q64" s="19"/>
      <c r="R64" s="19"/>
      <c r="S64" s="19"/>
      <c r="T64" s="19"/>
      <c r="U64" s="19"/>
      <c r="V64" s="19"/>
    </row>
    <row r="65" spans="17:22" x14ac:dyDescent="0.25">
      <c r="Q65" s="19"/>
      <c r="R65" s="19"/>
      <c r="S65" s="19"/>
      <c r="T65" s="19"/>
      <c r="U65" s="19"/>
      <c r="V65" s="19"/>
    </row>
    <row r="66" spans="17:22" x14ac:dyDescent="0.25">
      <c r="Q66" s="19"/>
      <c r="R66" s="19"/>
      <c r="S66" s="19"/>
      <c r="T66" s="19"/>
      <c r="U66" s="19"/>
      <c r="V66" s="19"/>
    </row>
    <row r="67" spans="17:22" x14ac:dyDescent="0.25">
      <c r="Q67" s="19"/>
      <c r="R67" s="19"/>
      <c r="S67" s="19"/>
      <c r="T67" s="19"/>
      <c r="U67" s="19"/>
      <c r="V67" s="19"/>
    </row>
    <row r="68" spans="17:22" x14ac:dyDescent="0.25">
      <c r="Q68" s="19"/>
      <c r="R68" s="19"/>
      <c r="S68" s="19"/>
      <c r="T68" s="19"/>
      <c r="U68" s="19"/>
      <c r="V68" s="19"/>
    </row>
    <row r="69" spans="17:22" x14ac:dyDescent="0.25">
      <c r="Q69" s="19"/>
      <c r="R69" s="19"/>
      <c r="S69" s="19"/>
      <c r="T69" s="19"/>
      <c r="U69" s="19"/>
      <c r="V69" s="19"/>
    </row>
    <row r="70" spans="17:22" x14ac:dyDescent="0.25">
      <c r="Q70" s="19"/>
      <c r="R70" s="19"/>
      <c r="S70" s="19"/>
      <c r="T70" s="19"/>
      <c r="U70" s="19"/>
      <c r="V70" s="19"/>
    </row>
  </sheetData>
  <mergeCells count="20">
    <mergeCell ref="G8:G9"/>
    <mergeCell ref="A6:G6"/>
    <mergeCell ref="H6:O6"/>
    <mergeCell ref="I8:K8"/>
    <mergeCell ref="L10:L53"/>
    <mergeCell ref="A5:O5"/>
    <mergeCell ref="H4:O4"/>
    <mergeCell ref="A4:G4"/>
    <mergeCell ref="A7:O7"/>
    <mergeCell ref="L8:L9"/>
    <mergeCell ref="M8:M9"/>
    <mergeCell ref="N8:N9"/>
    <mergeCell ref="O8:O9"/>
    <mergeCell ref="H8:H9"/>
    <mergeCell ref="A8:A9"/>
    <mergeCell ref="B8:B9"/>
    <mergeCell ref="C8:C9"/>
    <mergeCell ref="D8:D9"/>
    <mergeCell ref="E8:E9"/>
    <mergeCell ref="F8:F9"/>
  </mergeCells>
  <conditionalFormatting sqref="D49:D53">
    <cfRule type="duplicateValues" dxfId="0" priority="1" stopIfTrue="1"/>
  </conditionalFormatting>
  <dataValidations count="1">
    <dataValidation type="list" showInputMessage="1" showErrorMessage="1" sqref="B34 B36:B46 C37:C45 C10:C35 B10:B32" xr:uid="{00000000-0002-0000-0100-000000000000}">
      <formula1>#REF!</formula1>
    </dataValidation>
  </dataValidations>
  <pageMargins left="0.23622047244094491" right="0.23622047244094491" top="0.74803149606299213" bottom="0.74803149606299213" header="0.31496062992125984" footer="0.31496062992125984"/>
  <pageSetup paperSize="5"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INSTRUCCIÓN</vt:lpstr>
      <vt:lpstr>FORMATO</vt:lpstr>
      <vt:lpstr>Hoja2</vt:lpstr>
      <vt:lpstr>Hoja3</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cp:lastPrinted>2025-07-04T13:18:03Z</cp:lastPrinted>
  <dcterms:created xsi:type="dcterms:W3CDTF">2018-02-05T16:44:19Z</dcterms:created>
  <dcterms:modified xsi:type="dcterms:W3CDTF">2025-09-29T17:05:18Z</dcterms:modified>
</cp:coreProperties>
</file>