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autoCompressPictures="0"/>
  <mc:AlternateContent xmlns:mc="http://schemas.openxmlformats.org/markup-compatibility/2006">
    <mc:Choice Requires="x15">
      <x15ac:absPath xmlns:x15ac="http://schemas.microsoft.com/office/spreadsheetml/2010/11/ac" url="C:\Users\larango\Downloads\"/>
    </mc:Choice>
  </mc:AlternateContent>
  <xr:revisionPtr revIDLastSave="0" documentId="13_ncr:1_{529E7C37-7C19-4A7A-9648-A26D01732285}" xr6:coauthVersionLast="36" xr6:coauthVersionMax="36" xr10:uidLastSave="{00000000-0000-0000-0000-000000000000}"/>
  <bookViews>
    <workbookView xWindow="0" yWindow="0" windowWidth="17805" windowHeight="6645" tabRatio="760" xr2:uid="{00000000-000D-0000-FFFF-FFFF00000000}"/>
  </bookViews>
  <sheets>
    <sheet name="INVENTARIO" sheetId="4" r:id="rId1"/>
  </sheets>
  <definedNames>
    <definedName name="_xlnm._FilterDatabase" localSheetId="0" hidden="1">INVENTARIO!$A$8:$N$20</definedName>
    <definedName name="_xlnm.Print_Area" localSheetId="0">INVENTARIO!$A$1:$N$20</definedName>
  </definedNames>
  <calcPr calcId="125725"/>
  <extLs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sharedStrings.xml><?xml version="1.0" encoding="utf-8"?>
<sst xmlns="http://schemas.openxmlformats.org/spreadsheetml/2006/main" count="193" uniqueCount="87">
  <si>
    <t>PROCESO: Direccionamiento Estratégico</t>
  </si>
  <si>
    <t>TEMA DEL QUE 
TRATA LA NORMA</t>
  </si>
  <si>
    <t>NIVEL</t>
  </si>
  <si>
    <t>NÚMERO</t>
  </si>
  <si>
    <t>AÑO DE 
EXPEDICIÓN</t>
  </si>
  <si>
    <t>TIDO DE
DOCUMENTO</t>
  </si>
  <si>
    <t>EXPEDIDA
POR</t>
  </si>
  <si>
    <t>ARTICULOS 
APLICABLES</t>
  </si>
  <si>
    <t>FECHA DE ÚLTIMA
REVISIÓN</t>
  </si>
  <si>
    <t>NOMBRE Y CARGO
RESPONSABLE
REVISIÓN</t>
  </si>
  <si>
    <t>TITULO</t>
  </si>
  <si>
    <t>127-FORDE-05</t>
  </si>
  <si>
    <t>OBSERVACIONES</t>
  </si>
  <si>
    <t>VIGENTE</t>
  </si>
  <si>
    <t>ESTADO (MARCAR CON UNA "X")</t>
  </si>
  <si>
    <t>DEROGADO 
TOTALMENTE</t>
  </si>
  <si>
    <t>Nacional</t>
  </si>
  <si>
    <t>Distrital</t>
  </si>
  <si>
    <t>Institucional</t>
  </si>
  <si>
    <t>Ley</t>
  </si>
  <si>
    <t>Decreto</t>
  </si>
  <si>
    <t>Resolución</t>
  </si>
  <si>
    <t>Acuerdo</t>
  </si>
  <si>
    <t>Vigencia desde:</t>
  </si>
  <si>
    <t>PROCEDIMIENTO Y/O DOCUMENTO:  Procedimiento Identificación y evaluación de los  Requisitos Legales</t>
  </si>
  <si>
    <t>X</t>
  </si>
  <si>
    <t>Congreso de la República</t>
  </si>
  <si>
    <t>Concejo de Bogotá</t>
  </si>
  <si>
    <t>Todos</t>
  </si>
  <si>
    <t>Constitución Política de Colombia</t>
  </si>
  <si>
    <t>TIPO DE PROCESO: MISIONAL</t>
  </si>
  <si>
    <t xml:space="preserve">N. A </t>
  </si>
  <si>
    <t>Asamblea Nacional  Constituyente</t>
  </si>
  <si>
    <t xml:space="preserve">Alcaldía Mayor de Bogotá, D.C. </t>
  </si>
  <si>
    <t>Departamento Administrativo de la Defensoría del Espacio Público - DADEP</t>
  </si>
  <si>
    <t>Por la cual se reglamenta la consulta y utilización del Sistema de Información del Departamento Adminsitrativo de la Defensoría del Espacio Público-SIDEP 2.0 y se fijan otras disposiciones.</t>
  </si>
  <si>
    <t>Por medio del cual se compilan las disposiciones contenidas en los Decretos Distritales 619 de 2000 y 469 de 2003 (Plan de Ordenamiento Territorial)</t>
  </si>
  <si>
    <t>Creación DADEP, Defensa espacio público, mejoramiento calidad de vida, administración patrimonio inmobiliario de la ciudad, creación cultura del espacio público, participación comunitaria</t>
  </si>
  <si>
    <t>Zonas definidas como de uso público,proyectos urbanísticos aprobados,actos de legalización</t>
  </si>
  <si>
    <t>1, 24, 52, 58, 63, 79, 82, 88, 313, 334</t>
  </si>
  <si>
    <t>Bienes de uso público son inalienables, imprescriptibles e inembargables. Deber del Estado por la protección de la integridad del espacio público, entidades publicas reguladoras del suelo y espacio aereo en defensa del interés común</t>
  </si>
  <si>
    <t>Constitución Política</t>
  </si>
  <si>
    <t>TODO</t>
  </si>
  <si>
    <t>Revisado, norma VIGENTE</t>
  </si>
  <si>
    <r>
      <rPr>
        <b/>
        <sz val="10"/>
        <color indexed="8"/>
        <rFont val="Trebuchet MS"/>
        <family val="2"/>
      </rPr>
      <t>Código:</t>
    </r>
    <r>
      <rPr>
        <sz val="10"/>
        <color indexed="8"/>
        <rFont val="Trebuchet MS"/>
        <family val="2"/>
      </rPr>
      <t xml:space="preserve"> </t>
    </r>
  </si>
  <si>
    <r>
      <rPr>
        <b/>
        <sz val="10"/>
        <color indexed="8"/>
        <rFont val="Trebuchet MS"/>
        <family val="2"/>
      </rPr>
      <t>Versión</t>
    </r>
    <r>
      <rPr>
        <sz val="10"/>
        <color indexed="8"/>
        <rFont val="Trebuchet MS"/>
        <family val="2"/>
      </rPr>
      <t xml:space="preserve">:  </t>
    </r>
  </si>
  <si>
    <t>x</t>
  </si>
  <si>
    <t>Norma vigente</t>
  </si>
  <si>
    <t xml:space="preserve">Modificación  del Código Nacional de Seguridad y Convivencia en materia de consumo, porte y distribución de sustancias psicoactivas en lugares con presencia de menores de edad </t>
  </si>
  <si>
    <t>Código Nacional de Seguridad y Convivencia Ciudadana</t>
  </si>
  <si>
    <t>Consulta y utilización del Sistema de Información del Departamento Adminsitrativo de la Defensoría del Espacio Público-SIDEP 2.0</t>
  </si>
  <si>
    <t xml:space="preserve">Por medio de la cual se expide el Código Nacional de Policía y Convivencia 
 </t>
  </si>
  <si>
    <t>Por el cual se crea el Departamento Administrativo de la Defensoría del Espacio Público</t>
  </si>
  <si>
    <t>Competencias y atribuciones de las Autoridades Distritales de Policía, se modifican los Acuerdos Distritales79 de 2003, 257 de 2006, 637 de 2016, y se dictan otras disposiciones</t>
  </si>
  <si>
    <t xml:space="preserve">Por el cual se dictan normas sobre competencias y atribuciones de las Autoridades Distritales de Policía, se modifican los Acuerdos Distritales79 de 2003, 257 de 2006, 637 de 2016, y se dictan otras disposiciones
</t>
  </si>
  <si>
    <t>MODIFICADO
PARCIALMENTE</t>
  </si>
  <si>
    <t>Por la cual se establece la vigencia permanenete del Decreto Legislativo 806 de 2020</t>
  </si>
  <si>
    <t>No vigente pero se debe tener en cuenta según fecha de fallo en primera instancia</t>
  </si>
  <si>
    <t>Revisión general Plan de Ordenamiento Territorial</t>
  </si>
  <si>
    <t>Normas urbanísticas POT Bogotá D.C.</t>
  </si>
  <si>
    <t>Decreto Nacional</t>
  </si>
  <si>
    <t>Presidencia de la República</t>
  </si>
  <si>
    <t>"Por medio del cual se expide el Decreto Único Reglamentario del Sector Vivienda, Ciudad y Territorio."</t>
  </si>
  <si>
    <t>Todo</t>
  </si>
  <si>
    <t>Luis Hernando Ávila Reyes
Profesional Especializado 222-30</t>
  </si>
  <si>
    <t>Febrero de 2026</t>
  </si>
  <si>
    <t xml:space="preserve">"POR MEDIO DE LA CUAL SE MODIFICA EL ARTÍCULO 38 DE LA LEY 1564 DE 2012 Y LOS ARTICULOS 205 Y 206 DE LA LEY 1801 DE 2016"
 </t>
  </si>
  <si>
    <t>Artículos 205 y 206 Ley 1801 de 2016</t>
  </si>
  <si>
    <t>Comisiones del Art. 38 del Código General del Proceso o subcomisionar a una autoridad que tenga jurisdicción y competencia, quienes ejercerán transitoriamente como autoridad administrativa de policía</t>
  </si>
  <si>
    <t>"POR MEDIO DE LA CUAL SE DICTAN NORMAS TENDIENTES AL FORTALECIMIENTO DE LA SEGURIDAD CIUDADANA Y SE DICTAN OTRAS DISPOSICIONES".</t>
  </si>
  <si>
    <t>Se modifican entre otros los Artículos  27, 40, 155, 180 (medida correctiva de multa), 205 y 185 A y B de la Ley 1801 de 2016</t>
  </si>
  <si>
    <t xml:space="preserve">Medidas para implementar de manera permanenete  las tecnologías de la información y las comunicaciones en las actuaciones judiciales, agilizar los procesos judiciales y flexibilizar la atención a los usuarios del servicio de justicia y  implementado para facilitar a los usuarios la sustentación del recurso de apelación garantizando el debido proceso conforme a nuestro ordenamiento constitucional. </t>
  </si>
  <si>
    <t>"Por medio del cual se adiciona el capítulo XVIII al Título 8, a la Parte 2 del Libro 2 del Decreto 1070 de 2015, "Decreto Único Reglamentario del Sector Administrativo de Defensa", para reglamentar parcialmente la Ley 1801 de 2016, Por la cual se expide el Código Nacional de Seguridad y Convivencia Ciudadana"</t>
  </si>
  <si>
    <t xml:space="preserve">"Por medio del cual se expide el Decreto Único del Sector Seguridad, Convivencia y Justicia"
 </t>
  </si>
  <si>
    <t xml:space="preserve">Por medio de la cual se modifica el Código Nacional de Policía y Convivencia y el Código de la Infancia y la Adolescencia en materia de consumo, porte y distribución de sustancias psicoactivas en lugares con presencia de menores de edad y se dictan otras disposiciones </t>
  </si>
  <si>
    <t>Por medio del cual se expide el Decreto Único Distrital de Ordenamiento Territorial de Bogotá D.C.</t>
  </si>
  <si>
    <t xml:space="preserve">Unificación de la reglamentación del POT en un solo cuerpo normativo busca facilitar a los operadores jurídicos, profesionales del sector, inversionistas y ciudadanía en general el acceso, consulta y aplicación de las normas que regulan el desarrollo urbano y territorial de la ciudad. </t>
  </si>
  <si>
    <t>Atendiendo la jurisprudencia constitucional relativa a la Ley 1801 de 2016. se reglamentaron algunas disposiciones, para establecer las normas y condiciones de convivencia en el territorio nacional. Armonizando el régimen de policía frente al respeto a los derechos fundamentales.</t>
  </si>
  <si>
    <t xml:space="preserve">Art. 93 Perímetro restricción, consumo, distribución, ofrecimiento sustancias psicoactivas (Arts. 92 a 95) ; Conmutabilidad Medidas Correctivas (Arts. 113 a 118) </t>
  </si>
  <si>
    <t xml:space="preserve">Circular </t>
  </si>
  <si>
    <t>Secretaría Jurídica Distrital</t>
  </si>
  <si>
    <t>Recomendaciones sobre la estructuracion juridica de procesos comportamientos contraries a la convivencia ciudadana y la definicion
de autoridades para conocimiento de procesos policivos en segunda instancia.</t>
  </si>
  <si>
    <t xml:space="preserve">Se trazan directricces para evitar la interposición de conflictos de competencia para conocer de la segunda instancia de los procesos policivos </t>
  </si>
  <si>
    <t>N/A</t>
  </si>
  <si>
    <t>Artículos 39 al 48</t>
  </si>
  <si>
    <t>Decreto compilatorio  de carácter reglamentario que rigen en el sector vivienda, ciudad y territorio instrumento jurídico único.</t>
  </si>
  <si>
    <t>NOMBRE DEL PROCESO Y/O PROCEDIMIENTO: SEGUNDA INSTANCIA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</si>
</sst>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Calibri"/>
      <family val="2"/>
      <scheme val="minor"/>
    </font>
    <font>
      <sz val="10"/>
      <name val="Arial"/>
      <family val="2"/>
    </font>
    <font>
      <sz val="10"/>
      <name val="Arial"/>
      <family val="2"/>
    </font>
    <font>
      <sz val="10"/>
      <color rgb="FF000000"/>
      <name val="Times New Roman"/>
      <family val="1"/>
    </font>
    <font>
      <u/>
      <sz val="10"/>
      <color indexed="12"/>
      <name val="Arial"/>
      <family val="2"/>
    </font>
    <font>
      <u/>
      <sz val="11"/>
      <color theme="10"/>
      <name val="Calibri"/>
      <family val="2"/>
    </font>
    <font>
      <u/>
      <sz val="11"/>
      <color theme="11"/>
      <name val="Calibri"/>
      <family val="2"/>
      <scheme val="minor"/>
    </font>
    <font>
      <sz val="10"/>
      <color theme="1"/>
      <name val="Trebuchet MS"/>
      <family val="2"/>
    </font>
    <font>
      <sz val="10"/>
      <color indexed="8"/>
      <name val="Trebuchet MS"/>
      <family val="2"/>
    </font>
    <font>
      <b/>
      <sz val="10"/>
      <color indexed="8"/>
      <name val="Trebuchet MS"/>
      <family val="2"/>
    </font>
    <font>
      <sz val="10"/>
      <color theme="0"/>
      <name val="Trebuchet MS"/>
      <family val="2"/>
    </font>
    <font>
      <b/>
      <sz val="10"/>
      <color theme="1"/>
      <name val="Trebuchet MS"/>
      <family val="2"/>
    </font>
    <font>
      <b/>
      <sz val="10"/>
      <color theme="0"/>
      <name val="Trebuchet MS"/>
      <family val="2"/>
    </font>
    <font>
      <sz val="10"/>
      <name val="Trebuchet MS"/>
      <family val="2"/>
    </font>
    <font>
      <b/>
      <sz val="10"/>
      <name val="Trebuchet MS"/>
      <family val="2"/>
    </font>
    <font>
      <sz val="11"/>
      <color theme="1"/>
      <name val="Museo Sans 300"/>
      <family val="3"/>
    </font>
    <font>
      <sz val="11"/>
      <color theme="1"/>
      <name val="Trebuchet MS"/>
      <family val="2"/>
    </font>
    <font>
      <sz val="10"/>
      <name val="Museo Sans 300"/>
      <family val="3"/>
    </font>
    <font>
      <sz val="10"/>
      <color theme="1"/>
      <name val="Museo Sans 300"/>
      <family val="3"/>
    </font>
    <font>
      <b/>
      <sz val="10"/>
      <color theme="1"/>
      <name val="Museo Sans 300"/>
      <family val="3"/>
    </font>
    <font>
      <b/>
      <sz val="10"/>
      <name val="Museo Sans 300"/>
      <family val="3"/>
    </font>
  </fonts>
  <fills count="10">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0" tint="-0.249977111117893"/>
        <bgColor indexed="64"/>
      </patternFill>
    </fill>
    <fill>
      <patternFill patternType="solid">
        <fgColor rgb="FF006600"/>
        <bgColor indexed="64"/>
      </patternFill>
    </fill>
    <fill>
      <patternFill patternType="solid">
        <fgColor theme="6" tint="0.39997558519241921"/>
        <bgColor indexed="64"/>
      </patternFill>
    </fill>
    <fill>
      <patternFill patternType="solid">
        <fgColor theme="2" tint="-0.499984740745262"/>
        <bgColor indexed="64"/>
      </patternFill>
    </fill>
    <fill>
      <patternFill patternType="solid">
        <fgColor theme="3" tint="0.79998168889431442"/>
        <bgColor indexed="64"/>
      </patternFill>
    </fill>
    <fill>
      <patternFill patternType="solid">
        <fgColor theme="3" tint="0.59999389629810485"/>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0"/>
      </top>
      <bottom style="thin">
        <color auto="1"/>
      </bottom>
      <diagonal/>
    </border>
    <border>
      <left/>
      <right style="thin">
        <color auto="1"/>
      </right>
      <top/>
      <bottom style="thin">
        <color indexed="64"/>
      </bottom>
      <diagonal/>
    </border>
    <border>
      <left/>
      <right style="thin">
        <color auto="1"/>
      </right>
      <top style="thin">
        <color auto="1"/>
      </top>
      <bottom style="medium">
        <color indexed="64"/>
      </bottom>
      <diagonal/>
    </border>
    <border>
      <left/>
      <right style="thin">
        <color auto="1"/>
      </right>
      <top/>
      <bottom/>
      <diagonal/>
    </border>
  </borders>
  <cellStyleXfs count="12">
    <xf numFmtId="0" fontId="0" fillId="0" borderId="0"/>
    <xf numFmtId="0" fontId="4" fillId="0" borderId="0"/>
    <xf numFmtId="0" fontId="2" fillId="0" borderId="0"/>
    <xf numFmtId="0" fontId="3" fillId="0" borderId="0"/>
    <xf numFmtId="0" fontId="6"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1"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cellStyleXfs>
  <cellXfs count="82">
    <xf numFmtId="0" fontId="0" fillId="0" borderId="0" xfId="0"/>
    <xf numFmtId="0" fontId="8" fillId="0" borderId="0" xfId="0" applyFont="1"/>
    <xf numFmtId="0" fontId="8" fillId="0" borderId="0" xfId="0" applyFont="1" applyAlignment="1"/>
    <xf numFmtId="0" fontId="8" fillId="0" borderId="0" xfId="0" applyFont="1" applyAlignment="1">
      <alignment horizontal="center" vertical="center"/>
    </xf>
    <xf numFmtId="0" fontId="8" fillId="0" borderId="0" xfId="0" applyFont="1" applyAlignment="1">
      <alignment vertical="center"/>
    </xf>
    <xf numFmtId="0" fontId="9" fillId="2" borderId="1" xfId="0" applyFont="1" applyFill="1" applyBorder="1" applyAlignment="1" applyProtection="1">
      <alignment vertical="center" wrapText="1"/>
    </xf>
    <xf numFmtId="0" fontId="9" fillId="2" borderId="2" xfId="0" applyFont="1" applyFill="1" applyBorder="1" applyAlignment="1" applyProtection="1">
      <alignment horizontal="center" vertical="center" wrapText="1"/>
    </xf>
    <xf numFmtId="0" fontId="8" fillId="0" borderId="0" xfId="0" applyFont="1" applyBorder="1"/>
    <xf numFmtId="0" fontId="10" fillId="2" borderId="1" xfId="0" applyFont="1" applyFill="1" applyBorder="1" applyAlignment="1" applyProtection="1">
      <alignment vertical="center" wrapText="1"/>
    </xf>
    <xf numFmtId="14" fontId="9" fillId="2" borderId="2" xfId="0" applyNumberFormat="1" applyFont="1" applyFill="1" applyBorder="1" applyAlignment="1" applyProtection="1">
      <alignment horizontal="center" vertical="center" wrapText="1"/>
    </xf>
    <xf numFmtId="0" fontId="8" fillId="0" borderId="3" xfId="0" applyFont="1" applyBorder="1"/>
    <xf numFmtId="0" fontId="8" fillId="0" borderId="0" xfId="0" applyFont="1" applyBorder="1" applyAlignment="1">
      <alignment vertical="center"/>
    </xf>
    <xf numFmtId="0" fontId="12" fillId="0" borderId="0" xfId="0" applyFont="1" applyBorder="1"/>
    <xf numFmtId="0" fontId="12" fillId="0" borderId="0" xfId="0" applyFont="1"/>
    <xf numFmtId="0" fontId="12" fillId="4" borderId="1" xfId="0" applyFont="1" applyFill="1" applyBorder="1" applyAlignment="1">
      <alignment horizontal="center" vertical="center"/>
    </xf>
    <xf numFmtId="0" fontId="12" fillId="4" borderId="1" xfId="0" applyFont="1" applyFill="1" applyBorder="1" applyAlignment="1">
      <alignment horizontal="center" vertical="center" wrapText="1"/>
    </xf>
    <xf numFmtId="0" fontId="8" fillId="0" borderId="0" xfId="0" applyFont="1" applyFill="1" applyBorder="1"/>
    <xf numFmtId="0" fontId="8" fillId="0" borderId="0" xfId="0" applyFont="1" applyFill="1"/>
    <xf numFmtId="0" fontId="8" fillId="0" borderId="0" xfId="0" applyFont="1" applyBorder="1" applyAlignment="1"/>
    <xf numFmtId="0" fontId="8" fillId="0" borderId="0" xfId="0" applyFont="1" applyBorder="1" applyAlignment="1">
      <alignment horizontal="center" vertical="center"/>
    </xf>
    <xf numFmtId="0" fontId="16" fillId="0" borderId="0" xfId="0" applyFont="1"/>
    <xf numFmtId="0" fontId="18" fillId="6" borderId="1" xfId="0" applyFont="1" applyFill="1" applyBorder="1" applyAlignment="1">
      <alignment horizontal="left" vertical="center" wrapText="1"/>
    </xf>
    <xf numFmtId="0" fontId="19" fillId="6" borderId="1" xfId="0" applyFont="1" applyFill="1" applyBorder="1" applyAlignment="1">
      <alignment horizontal="center" vertical="center"/>
    </xf>
    <xf numFmtId="0" fontId="18" fillId="6" borderId="1" xfId="0" applyFont="1" applyFill="1" applyBorder="1" applyAlignment="1">
      <alignment horizontal="center" vertical="center" wrapText="1"/>
    </xf>
    <xf numFmtId="0" fontId="18" fillId="6" borderId="1" xfId="0" applyFont="1" applyFill="1" applyBorder="1" applyAlignment="1">
      <alignment horizontal="justify" vertical="center" wrapText="1"/>
    </xf>
    <xf numFmtId="0" fontId="18" fillId="6" borderId="1" xfId="0" applyNumberFormat="1" applyFont="1" applyFill="1" applyBorder="1" applyAlignment="1">
      <alignment horizontal="center" vertical="center" wrapText="1"/>
    </xf>
    <xf numFmtId="14" fontId="20" fillId="6" borderId="1" xfId="0" applyNumberFormat="1" applyFont="1" applyFill="1" applyBorder="1" applyAlignment="1">
      <alignment horizontal="center" vertical="center" wrapText="1"/>
    </xf>
    <xf numFmtId="0" fontId="19" fillId="6" borderId="1" xfId="0" applyFont="1" applyFill="1" applyBorder="1" applyAlignment="1">
      <alignment horizontal="center"/>
    </xf>
    <xf numFmtId="0" fontId="19" fillId="6" borderId="1" xfId="0" applyFont="1" applyFill="1" applyBorder="1" applyAlignment="1">
      <alignment vertical="center" wrapText="1"/>
    </xf>
    <xf numFmtId="17" fontId="18" fillId="6" borderId="1" xfId="0" applyNumberFormat="1" applyFont="1" applyFill="1" applyBorder="1" applyAlignment="1">
      <alignment horizontal="center" vertical="center" wrapText="1"/>
    </xf>
    <xf numFmtId="0" fontId="19" fillId="6" borderId="1" xfId="0" applyFont="1" applyFill="1" applyBorder="1" applyAlignment="1">
      <alignment horizontal="justify" vertical="center" wrapText="1"/>
    </xf>
    <xf numFmtId="0" fontId="19" fillId="6" borderId="1" xfId="0" applyFont="1" applyFill="1" applyBorder="1" applyAlignment="1">
      <alignment horizontal="left" vertical="top" wrapText="1"/>
    </xf>
    <xf numFmtId="14" fontId="21" fillId="6" borderId="1" xfId="0" applyNumberFormat="1" applyFont="1" applyFill="1" applyBorder="1" applyAlignment="1">
      <alignment horizontal="center" vertical="center" wrapText="1"/>
    </xf>
    <xf numFmtId="0" fontId="18" fillId="6" borderId="1" xfId="2" applyFont="1" applyFill="1" applyBorder="1" applyAlignment="1">
      <alignment horizontal="center" vertical="center"/>
    </xf>
    <xf numFmtId="0" fontId="19" fillId="6" borderId="12" xfId="0" applyFont="1" applyFill="1" applyBorder="1" applyAlignment="1">
      <alignment wrapText="1"/>
    </xf>
    <xf numFmtId="0" fontId="17" fillId="0" borderId="0" xfId="0" applyFont="1" applyBorder="1"/>
    <xf numFmtId="0" fontId="17" fillId="0" borderId="0" xfId="0" applyFont="1" applyBorder="1" applyAlignment="1"/>
    <xf numFmtId="0" fontId="17" fillId="0" borderId="0" xfId="0" applyFont="1" applyBorder="1" applyAlignment="1">
      <alignment horizontal="center" vertical="center"/>
    </xf>
    <xf numFmtId="0" fontId="17" fillId="0" borderId="0" xfId="0" applyFont="1" applyBorder="1" applyAlignment="1">
      <alignment vertical="center"/>
    </xf>
    <xf numFmtId="14" fontId="18" fillId="6" borderId="1" xfId="0" applyNumberFormat="1" applyFont="1" applyFill="1" applyBorder="1" applyAlignment="1">
      <alignment horizontal="center" vertical="center" wrapText="1"/>
    </xf>
    <xf numFmtId="0" fontId="19" fillId="7" borderId="1" xfId="0" applyFont="1" applyFill="1" applyBorder="1" applyAlignment="1">
      <alignment horizontal="center" vertical="center"/>
    </xf>
    <xf numFmtId="0" fontId="19" fillId="8" borderId="1" xfId="0" applyFont="1" applyFill="1" applyBorder="1" applyAlignment="1">
      <alignment horizontal="left" vertical="top" wrapText="1"/>
    </xf>
    <xf numFmtId="0" fontId="19" fillId="8" borderId="1" xfId="0" applyFont="1" applyFill="1" applyBorder="1" applyAlignment="1">
      <alignment horizontal="center" vertical="center"/>
    </xf>
    <xf numFmtId="0" fontId="18" fillId="8" borderId="1" xfId="2" applyFont="1" applyFill="1" applyBorder="1" applyAlignment="1">
      <alignment horizontal="center" vertical="center"/>
    </xf>
    <xf numFmtId="0" fontId="18" fillId="8" borderId="1" xfId="0" applyFont="1" applyFill="1" applyBorder="1" applyAlignment="1">
      <alignment horizontal="center" vertical="center" wrapText="1"/>
    </xf>
    <xf numFmtId="0" fontId="18" fillId="8" borderId="1" xfId="0" applyFont="1" applyFill="1" applyBorder="1" applyAlignment="1">
      <alignment horizontal="center" vertical="center"/>
    </xf>
    <xf numFmtId="0" fontId="18" fillId="8" borderId="1" xfId="0" applyFont="1" applyFill="1" applyBorder="1" applyAlignment="1">
      <alignment horizontal="justify" vertical="center" wrapText="1"/>
    </xf>
    <xf numFmtId="16" fontId="18" fillId="8" borderId="1" xfId="0" applyNumberFormat="1" applyFont="1" applyFill="1" applyBorder="1" applyAlignment="1">
      <alignment horizontal="center" vertical="center"/>
    </xf>
    <xf numFmtId="14" fontId="21" fillId="8" borderId="1" xfId="0" applyNumberFormat="1" applyFont="1" applyFill="1" applyBorder="1" applyAlignment="1">
      <alignment horizontal="center" vertical="center"/>
    </xf>
    <xf numFmtId="0" fontId="19" fillId="8" borderId="1" xfId="0" applyFont="1" applyFill="1" applyBorder="1" applyAlignment="1">
      <alignment horizontal="center"/>
    </xf>
    <xf numFmtId="0" fontId="19" fillId="8" borderId="1" xfId="0" applyFont="1" applyFill="1" applyBorder="1" applyAlignment="1">
      <alignment vertical="center" wrapText="1"/>
    </xf>
    <xf numFmtId="17" fontId="18" fillId="8" borderId="1" xfId="0" applyNumberFormat="1" applyFont="1" applyFill="1" applyBorder="1" applyAlignment="1">
      <alignment horizontal="center" vertical="center" wrapText="1"/>
    </xf>
    <xf numFmtId="0" fontId="18" fillId="8" borderId="1" xfId="0" applyFont="1" applyFill="1" applyBorder="1" applyAlignment="1">
      <alignment horizontal="justify" vertical="top" wrapText="1"/>
    </xf>
    <xf numFmtId="0" fontId="18" fillId="8" borderId="1" xfId="0" applyNumberFormat="1" applyFont="1" applyFill="1" applyBorder="1" applyAlignment="1">
      <alignment horizontal="center" vertical="center"/>
    </xf>
    <xf numFmtId="0" fontId="19" fillId="8" borderId="12" xfId="0" applyFont="1" applyFill="1" applyBorder="1" applyAlignment="1">
      <alignment horizontal="left" vertical="top" wrapText="1"/>
    </xf>
    <xf numFmtId="14" fontId="21" fillId="8" borderId="1" xfId="0" applyNumberFormat="1" applyFont="1" applyFill="1" applyBorder="1" applyAlignment="1">
      <alignment horizontal="center" vertical="center" wrapText="1"/>
    </xf>
    <xf numFmtId="0" fontId="19" fillId="8" borderId="12" xfId="0" applyFont="1" applyFill="1" applyBorder="1" applyAlignment="1">
      <alignment wrapText="1"/>
    </xf>
    <xf numFmtId="0" fontId="8" fillId="8" borderId="14" xfId="0" applyFont="1" applyFill="1" applyBorder="1" applyAlignment="1">
      <alignment wrapText="1"/>
    </xf>
    <xf numFmtId="0" fontId="14" fillId="8" borderId="1" xfId="0" applyFont="1" applyFill="1" applyBorder="1" applyAlignment="1">
      <alignment horizontal="justify" vertical="center" wrapText="1"/>
    </xf>
    <xf numFmtId="0" fontId="14" fillId="8" borderId="1" xfId="0" applyFont="1" applyFill="1" applyBorder="1" applyAlignment="1">
      <alignment horizontal="center" vertical="center" wrapText="1"/>
    </xf>
    <xf numFmtId="14" fontId="15" fillId="8" borderId="1" xfId="0" applyNumberFormat="1" applyFont="1" applyFill="1" applyBorder="1" applyAlignment="1">
      <alignment horizontal="center" vertical="center" wrapText="1"/>
    </xf>
    <xf numFmtId="0" fontId="8" fillId="8" borderId="16" xfId="0" applyFont="1" applyFill="1" applyBorder="1" applyAlignment="1">
      <alignment vertical="top" wrapText="1"/>
    </xf>
    <xf numFmtId="0" fontId="8" fillId="8" borderId="15" xfId="0" applyFont="1" applyFill="1" applyBorder="1" applyAlignment="1">
      <alignment wrapText="1"/>
    </xf>
    <xf numFmtId="0" fontId="19" fillId="9" borderId="1" xfId="0" applyFont="1" applyFill="1" applyBorder="1" applyAlignment="1">
      <alignment horizontal="center" vertical="center"/>
    </xf>
    <xf numFmtId="0" fontId="8" fillId="0" borderId="13" xfId="0" applyFont="1" applyBorder="1" applyAlignment="1">
      <alignment horizontal="center"/>
    </xf>
    <xf numFmtId="0" fontId="12" fillId="4" borderId="9"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1" fillId="3" borderId="7" xfId="0" applyFont="1" applyFill="1" applyBorder="1" applyAlignment="1">
      <alignment horizontal="left" vertical="center"/>
    </xf>
    <xf numFmtId="0" fontId="11" fillId="3" borderId="4" xfId="0" applyFont="1" applyFill="1" applyBorder="1" applyAlignment="1">
      <alignment horizontal="left" vertical="center"/>
    </xf>
    <xf numFmtId="0" fontId="11" fillId="3" borderId="8" xfId="0" applyFont="1" applyFill="1" applyBorder="1" applyAlignment="1">
      <alignment horizontal="left" vertical="center"/>
    </xf>
    <xf numFmtId="0" fontId="11" fillId="3" borderId="5"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8" fillId="0" borderId="4" xfId="0" applyFont="1" applyBorder="1" applyAlignment="1">
      <alignment horizontal="center"/>
    </xf>
    <xf numFmtId="0" fontId="12" fillId="4" borderId="7" xfId="0" applyFont="1" applyFill="1" applyBorder="1" applyAlignment="1">
      <alignment horizontal="left" vertical="center"/>
    </xf>
    <xf numFmtId="0" fontId="12" fillId="4" borderId="4" xfId="0" applyFont="1" applyFill="1" applyBorder="1" applyAlignment="1">
      <alignment horizontal="left" vertical="center"/>
    </xf>
    <xf numFmtId="0" fontId="12" fillId="4" borderId="8" xfId="0" applyFont="1" applyFill="1" applyBorder="1" applyAlignment="1">
      <alignment horizontal="left" vertical="center"/>
    </xf>
    <xf numFmtId="0" fontId="13" fillId="5" borderId="7" xfId="0" applyFont="1" applyFill="1" applyBorder="1" applyAlignment="1">
      <alignment horizontal="left" vertical="center"/>
    </xf>
    <xf numFmtId="0" fontId="13" fillId="5" borderId="4" xfId="0" applyFont="1" applyFill="1" applyBorder="1" applyAlignment="1">
      <alignment horizontal="left" vertical="center"/>
    </xf>
    <xf numFmtId="0" fontId="13" fillId="5" borderId="8" xfId="0" applyFont="1" applyFill="1" applyBorder="1" applyAlignment="1">
      <alignment horizontal="left" vertical="center"/>
    </xf>
  </cellXfs>
  <cellStyles count="12">
    <cellStyle name="Hipervínculo 2" xfId="4" xr:uid="{00000000-0005-0000-0000-000000000000}"/>
    <cellStyle name="Hipervínculo 3" xfId="5" xr:uid="{00000000-0005-0000-0000-000001000000}"/>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 name="Normal 2" xfId="1" xr:uid="{00000000-0005-0000-0000-000008000000}"/>
    <cellStyle name="Normal 2 2" xfId="2" xr:uid="{00000000-0005-0000-0000-000009000000}"/>
    <cellStyle name="Normal 3" xfId="3" xr:uid="{00000000-0005-0000-0000-00000A000000}"/>
    <cellStyle name="Normal 3 2" xfId="6" xr:uid="{00000000-0005-0000-0000-00000B00000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00FF"/>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17369</xdr:rowOff>
    </xdr:from>
    <xdr:to>
      <xdr:col>0</xdr:col>
      <xdr:colOff>1028700</xdr:colOff>
      <xdr:row>3</xdr:row>
      <xdr:rowOff>1681</xdr:rowOff>
    </xdr:to>
    <xdr:pic>
      <xdr:nvPicPr>
        <xdr:cNvPr id="2" name="4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7369"/>
          <a:ext cx="1028700" cy="75583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1038225</xdr:colOff>
      <xdr:row>0</xdr:row>
      <xdr:rowOff>66675</xdr:rowOff>
    </xdr:from>
    <xdr:to>
      <xdr:col>11</xdr:col>
      <xdr:colOff>986118</xdr:colOff>
      <xdr:row>2</xdr:row>
      <xdr:rowOff>212912</xdr:rowOff>
    </xdr:to>
    <xdr:sp macro="" textlink="">
      <xdr:nvSpPr>
        <xdr:cNvPr id="3" name="2 Rectángulo redondeado">
          <a:extLst>
            <a:ext uri="{FF2B5EF4-FFF2-40B4-BE49-F238E27FC236}">
              <a16:creationId xmlns:a16="http://schemas.microsoft.com/office/drawing/2014/main" id="{00000000-0008-0000-0100-000003000000}"/>
            </a:ext>
          </a:extLst>
        </xdr:cNvPr>
        <xdr:cNvSpPr/>
      </xdr:nvSpPr>
      <xdr:spPr>
        <a:xfrm>
          <a:off x="1038225" y="66675"/>
          <a:ext cx="14664018" cy="660587"/>
        </a:xfrm>
        <a:prstGeom prst="roundRect">
          <a:avLst/>
        </a:prstGeom>
        <a:ln w="19050">
          <a:solidFill>
            <a:srgbClr val="00206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CO" sz="1400" b="1">
              <a:solidFill>
                <a:srgbClr val="002060"/>
              </a:solidFill>
            </a:rPr>
            <a:t>FORMATO</a:t>
          </a:r>
          <a:r>
            <a:rPr lang="es-CO" sz="1400" b="1" baseline="0">
              <a:solidFill>
                <a:srgbClr val="002060"/>
              </a:solidFill>
            </a:rPr>
            <a:t> </a:t>
          </a:r>
        </a:p>
        <a:p>
          <a:pPr algn="ctr"/>
          <a:r>
            <a:rPr lang="es-CO" sz="1400" b="1" baseline="0">
              <a:solidFill>
                <a:srgbClr val="002060"/>
              </a:solidFill>
            </a:rPr>
            <a:t>MATRIZ DE REQUISITOS LEGALES Y NORMATIVOS</a:t>
          </a:r>
        </a:p>
      </xdr:txBody>
    </xdr:sp>
    <xdr:clientData/>
  </xdr:twoCellAnchor>
  <xdr:twoCellAnchor editAs="oneCell">
    <xdr:from>
      <xdr:col>13</xdr:col>
      <xdr:colOff>1533525</xdr:colOff>
      <xdr:row>19</xdr:row>
      <xdr:rowOff>0</xdr:rowOff>
    </xdr:from>
    <xdr:to>
      <xdr:col>14</xdr:col>
      <xdr:colOff>161926</xdr:colOff>
      <xdr:row>19</xdr:row>
      <xdr:rowOff>171450</xdr:rowOff>
    </xdr:to>
    <xdr:pic>
      <xdr:nvPicPr>
        <xdr:cNvPr id="5" name="4 Imagen" descr="Flecha hacia abajo">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630900" y="4171950"/>
          <a:ext cx="171450" cy="1714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600"/>
  </sheetPr>
  <dimension ref="A1:CH1081"/>
  <sheetViews>
    <sheetView showGridLines="0" tabSelected="1" zoomScale="80" zoomScaleNormal="80" zoomScaleSheetLayoutView="100" zoomScalePageLayoutView="80" workbookViewId="0">
      <selection activeCell="H11" sqref="H11"/>
    </sheetView>
  </sheetViews>
  <sheetFormatPr baseColWidth="10" defaultColWidth="11.42578125" defaultRowHeight="15" x14ac:dyDescent="0.3"/>
  <cols>
    <col min="1" max="1" width="32" style="1" customWidth="1"/>
    <col min="2" max="2" width="13.7109375" style="1" customWidth="1"/>
    <col min="3" max="3" width="15" style="1" customWidth="1"/>
    <col min="4" max="4" width="11.42578125" style="1"/>
    <col min="5" max="5" width="14.28515625" style="1" customWidth="1"/>
    <col min="6" max="6" width="16.85546875" style="2" customWidth="1"/>
    <col min="7" max="7" width="34.85546875" style="1" customWidth="1"/>
    <col min="8" max="8" width="28.85546875" style="1" customWidth="1"/>
    <col min="9" max="9" width="8.7109375" style="3" bestFit="1" customWidth="1"/>
    <col min="10" max="10" width="16.140625" style="1" customWidth="1"/>
    <col min="11" max="11" width="13.85546875" style="1" customWidth="1"/>
    <col min="12" max="12" width="20.140625" style="4" customWidth="1"/>
    <col min="13" max="13" width="16.85546875" style="1" customWidth="1"/>
    <col min="14" max="14" width="23.140625" style="1" customWidth="1"/>
    <col min="15" max="86" width="11.42578125" style="7"/>
    <col min="87" max="16384" width="11.42578125" style="1"/>
  </cols>
  <sheetData>
    <row r="1" spans="1:86" ht="20.25" customHeight="1" x14ac:dyDescent="0.3">
      <c r="M1" s="5" t="s">
        <v>44</v>
      </c>
      <c r="N1" s="6" t="s">
        <v>11</v>
      </c>
    </row>
    <row r="2" spans="1:86" ht="20.25" customHeight="1" x14ac:dyDescent="0.3">
      <c r="M2" s="5" t="s">
        <v>45</v>
      </c>
      <c r="N2" s="6">
        <v>3</v>
      </c>
    </row>
    <row r="3" spans="1:86" ht="20.25" customHeight="1" x14ac:dyDescent="0.3">
      <c r="M3" s="8" t="s">
        <v>23</v>
      </c>
      <c r="N3" s="9">
        <v>43103</v>
      </c>
    </row>
    <row r="4" spans="1:86" s="10" customFormat="1" x14ac:dyDescent="0.3">
      <c r="A4" s="70" t="s">
        <v>0</v>
      </c>
      <c r="B4" s="71"/>
      <c r="C4" s="71"/>
      <c r="D4" s="71"/>
      <c r="E4" s="71"/>
      <c r="F4" s="71"/>
      <c r="G4" s="72"/>
      <c r="H4" s="73" t="s">
        <v>24</v>
      </c>
      <c r="I4" s="74"/>
      <c r="J4" s="74"/>
      <c r="K4" s="74"/>
      <c r="L4" s="74"/>
      <c r="M4" s="74"/>
      <c r="N4" s="74"/>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row>
    <row r="5" spans="1:86" x14ac:dyDescent="0.3">
      <c r="A5" s="75"/>
      <c r="B5" s="75"/>
      <c r="C5" s="75"/>
      <c r="D5" s="75"/>
      <c r="E5" s="75"/>
      <c r="F5" s="75"/>
      <c r="G5" s="75"/>
      <c r="H5" s="75"/>
      <c r="I5" s="75"/>
      <c r="J5" s="75"/>
      <c r="K5" s="75"/>
      <c r="L5" s="75"/>
      <c r="M5" s="75"/>
      <c r="N5" s="75"/>
    </row>
    <row r="6" spans="1:86" s="4" customFormat="1" x14ac:dyDescent="0.25">
      <c r="A6" s="76" t="s">
        <v>30</v>
      </c>
      <c r="B6" s="77"/>
      <c r="C6" s="77"/>
      <c r="D6" s="77"/>
      <c r="E6" s="77"/>
      <c r="F6" s="77"/>
      <c r="G6" s="78"/>
      <c r="H6" s="79" t="s">
        <v>86</v>
      </c>
      <c r="I6" s="80"/>
      <c r="J6" s="80"/>
      <c r="K6" s="80"/>
      <c r="L6" s="80"/>
      <c r="M6" s="80"/>
      <c r="N6" s="8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row>
    <row r="7" spans="1:86" x14ac:dyDescent="0.3">
      <c r="A7" s="64"/>
      <c r="B7" s="64"/>
      <c r="C7" s="64"/>
      <c r="D7" s="64"/>
      <c r="E7" s="64"/>
      <c r="F7" s="64"/>
      <c r="G7" s="64"/>
      <c r="H7" s="64"/>
      <c r="I7" s="64"/>
      <c r="J7" s="64"/>
      <c r="K7" s="64"/>
      <c r="L7" s="64"/>
      <c r="M7" s="64"/>
      <c r="N7" s="64"/>
    </row>
    <row r="8" spans="1:86" s="13" customFormat="1" x14ac:dyDescent="0.3">
      <c r="A8" s="65" t="s">
        <v>1</v>
      </c>
      <c r="B8" s="65" t="s">
        <v>2</v>
      </c>
      <c r="C8" s="65" t="s">
        <v>5</v>
      </c>
      <c r="D8" s="65" t="s">
        <v>3</v>
      </c>
      <c r="E8" s="65" t="s">
        <v>4</v>
      </c>
      <c r="F8" s="65" t="s">
        <v>6</v>
      </c>
      <c r="G8" s="65" t="s">
        <v>10</v>
      </c>
      <c r="H8" s="65" t="s">
        <v>7</v>
      </c>
      <c r="I8" s="67" t="s">
        <v>14</v>
      </c>
      <c r="J8" s="68"/>
      <c r="K8" s="69"/>
      <c r="L8" s="65" t="s">
        <v>9</v>
      </c>
      <c r="M8" s="65" t="s">
        <v>8</v>
      </c>
      <c r="N8" s="65" t="s">
        <v>12</v>
      </c>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row>
    <row r="9" spans="1:86" ht="30" x14ac:dyDescent="0.3">
      <c r="A9" s="66"/>
      <c r="B9" s="66"/>
      <c r="C9" s="66"/>
      <c r="D9" s="66"/>
      <c r="E9" s="66"/>
      <c r="F9" s="66"/>
      <c r="G9" s="66"/>
      <c r="H9" s="66"/>
      <c r="I9" s="14" t="s">
        <v>13</v>
      </c>
      <c r="J9" s="15" t="s">
        <v>55</v>
      </c>
      <c r="K9" s="15" t="s">
        <v>15</v>
      </c>
      <c r="L9" s="66"/>
      <c r="M9" s="66"/>
      <c r="N9" s="66"/>
    </row>
    <row r="10" spans="1:86" s="17" customFormat="1" ht="110.25" customHeight="1" x14ac:dyDescent="0.3">
      <c r="A10" s="21" t="s">
        <v>40</v>
      </c>
      <c r="B10" s="40" t="s">
        <v>16</v>
      </c>
      <c r="C10" s="23" t="s">
        <v>41</v>
      </c>
      <c r="D10" s="23" t="s">
        <v>31</v>
      </c>
      <c r="E10" s="22">
        <v>1991</v>
      </c>
      <c r="F10" s="23" t="s">
        <v>32</v>
      </c>
      <c r="G10" s="24" t="s">
        <v>29</v>
      </c>
      <c r="H10" s="25" t="s">
        <v>39</v>
      </c>
      <c r="I10" s="23" t="s">
        <v>25</v>
      </c>
      <c r="J10" s="26" t="s">
        <v>25</v>
      </c>
      <c r="K10" s="27"/>
      <c r="L10" s="28" t="s">
        <v>64</v>
      </c>
      <c r="M10" s="29" t="s">
        <v>65</v>
      </c>
      <c r="N10" s="23" t="s">
        <v>43</v>
      </c>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row>
    <row r="11" spans="1:86" s="17" customFormat="1" ht="69.75" customHeight="1" x14ac:dyDescent="0.3">
      <c r="A11" s="21" t="s">
        <v>49</v>
      </c>
      <c r="B11" s="40" t="s">
        <v>16</v>
      </c>
      <c r="C11" s="23" t="s">
        <v>19</v>
      </c>
      <c r="D11" s="23">
        <v>1801</v>
      </c>
      <c r="E11" s="22">
        <v>2016</v>
      </c>
      <c r="F11" s="23" t="s">
        <v>26</v>
      </c>
      <c r="G11" s="30" t="s">
        <v>51</v>
      </c>
      <c r="H11" s="25" t="s">
        <v>42</v>
      </c>
      <c r="I11" s="23" t="s">
        <v>46</v>
      </c>
      <c r="J11" s="26" t="s">
        <v>25</v>
      </c>
      <c r="K11" s="27"/>
      <c r="L11" s="28" t="s">
        <v>64</v>
      </c>
      <c r="M11" s="29" t="s">
        <v>65</v>
      </c>
      <c r="N11" s="23" t="s">
        <v>47</v>
      </c>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row>
    <row r="12" spans="1:86" s="17" customFormat="1" ht="130.5" customHeight="1" x14ac:dyDescent="0.3">
      <c r="A12" s="31" t="s">
        <v>48</v>
      </c>
      <c r="B12" s="40" t="s">
        <v>16</v>
      </c>
      <c r="C12" s="23" t="s">
        <v>19</v>
      </c>
      <c r="D12" s="23">
        <v>2000</v>
      </c>
      <c r="E12" s="22">
        <v>2019</v>
      </c>
      <c r="F12" s="23" t="s">
        <v>26</v>
      </c>
      <c r="G12" s="30" t="s">
        <v>74</v>
      </c>
      <c r="H12" s="25" t="s">
        <v>28</v>
      </c>
      <c r="I12" s="23" t="s">
        <v>25</v>
      </c>
      <c r="J12" s="39" t="s">
        <v>83</v>
      </c>
      <c r="K12" s="27"/>
      <c r="L12" s="28" t="s">
        <v>64</v>
      </c>
      <c r="M12" s="29" t="s">
        <v>65</v>
      </c>
      <c r="N12" s="23" t="s">
        <v>47</v>
      </c>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row>
    <row r="13" spans="1:86" s="17" customFormat="1" ht="130.5" customHeight="1" x14ac:dyDescent="0.3">
      <c r="A13" s="31" t="s">
        <v>68</v>
      </c>
      <c r="B13" s="40" t="s">
        <v>16</v>
      </c>
      <c r="C13" s="23" t="s">
        <v>19</v>
      </c>
      <c r="D13" s="23">
        <v>2030</v>
      </c>
      <c r="E13" s="22">
        <v>2020</v>
      </c>
      <c r="F13" s="23" t="s">
        <v>26</v>
      </c>
      <c r="G13" s="30" t="s">
        <v>66</v>
      </c>
      <c r="H13" s="25" t="s">
        <v>67</v>
      </c>
      <c r="I13" s="23" t="s">
        <v>25</v>
      </c>
      <c r="J13" s="39" t="s">
        <v>83</v>
      </c>
      <c r="K13" s="27"/>
      <c r="L13" s="28" t="s">
        <v>64</v>
      </c>
      <c r="M13" s="29" t="s">
        <v>65</v>
      </c>
      <c r="N13" s="23" t="s">
        <v>47</v>
      </c>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row>
    <row r="14" spans="1:86" s="17" customFormat="1" ht="104.25" customHeight="1" x14ac:dyDescent="0.3">
      <c r="A14" s="31" t="s">
        <v>70</v>
      </c>
      <c r="B14" s="40" t="s">
        <v>16</v>
      </c>
      <c r="C14" s="22" t="s">
        <v>19</v>
      </c>
      <c r="D14" s="33">
        <v>2197</v>
      </c>
      <c r="E14" s="23">
        <v>2022</v>
      </c>
      <c r="F14" s="23" t="s">
        <v>26</v>
      </c>
      <c r="G14" s="24" t="s">
        <v>69</v>
      </c>
      <c r="H14" s="23" t="s">
        <v>84</v>
      </c>
      <c r="I14" s="23" t="s">
        <v>25</v>
      </c>
      <c r="J14" s="23" t="s">
        <v>83</v>
      </c>
      <c r="K14" s="32"/>
      <c r="L14" s="28" t="s">
        <v>64</v>
      </c>
      <c r="M14" s="29" t="s">
        <v>65</v>
      </c>
      <c r="N14" s="23" t="s">
        <v>43</v>
      </c>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row>
    <row r="15" spans="1:86" s="17" customFormat="1" ht="196.5" customHeight="1" x14ac:dyDescent="0.3">
      <c r="A15" s="34" t="s">
        <v>71</v>
      </c>
      <c r="B15" s="40" t="s">
        <v>16</v>
      </c>
      <c r="C15" s="22" t="s">
        <v>19</v>
      </c>
      <c r="D15" s="33">
        <v>2213</v>
      </c>
      <c r="E15" s="23">
        <v>2022</v>
      </c>
      <c r="F15" s="23" t="s">
        <v>26</v>
      </c>
      <c r="G15" s="24" t="s">
        <v>56</v>
      </c>
      <c r="H15" s="23" t="s">
        <v>42</v>
      </c>
      <c r="I15" s="23" t="s">
        <v>25</v>
      </c>
      <c r="J15" s="23" t="s">
        <v>83</v>
      </c>
      <c r="K15" s="32"/>
      <c r="L15" s="28" t="s">
        <v>64</v>
      </c>
      <c r="M15" s="29" t="s">
        <v>65</v>
      </c>
      <c r="N15" s="23" t="s">
        <v>43</v>
      </c>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row>
    <row r="16" spans="1:86" s="17" customFormat="1" ht="196.5" customHeight="1" x14ac:dyDescent="0.3">
      <c r="A16" s="21" t="s">
        <v>85</v>
      </c>
      <c r="B16" s="40" t="s">
        <v>16</v>
      </c>
      <c r="C16" s="23" t="s">
        <v>60</v>
      </c>
      <c r="D16" s="23">
        <v>1077</v>
      </c>
      <c r="E16" s="23">
        <v>2015</v>
      </c>
      <c r="F16" s="23" t="s">
        <v>61</v>
      </c>
      <c r="G16" s="24" t="s">
        <v>62</v>
      </c>
      <c r="H16" s="25" t="s">
        <v>63</v>
      </c>
      <c r="I16" s="23" t="s">
        <v>25</v>
      </c>
      <c r="J16" s="26" t="s">
        <v>25</v>
      </c>
      <c r="K16" s="27"/>
      <c r="L16" s="28" t="s">
        <v>64</v>
      </c>
      <c r="M16" s="29" t="s">
        <v>65</v>
      </c>
      <c r="N16" s="23" t="s">
        <v>43</v>
      </c>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row>
    <row r="17" spans="1:86" s="17" customFormat="1" ht="141" customHeight="1" x14ac:dyDescent="0.3">
      <c r="A17" s="34" t="s">
        <v>77</v>
      </c>
      <c r="B17" s="40" t="s">
        <v>16</v>
      </c>
      <c r="C17" s="22" t="s">
        <v>20</v>
      </c>
      <c r="D17" s="33">
        <v>768</v>
      </c>
      <c r="E17" s="23">
        <v>2025</v>
      </c>
      <c r="F17" s="23" t="s">
        <v>61</v>
      </c>
      <c r="G17" s="24" t="s">
        <v>72</v>
      </c>
      <c r="H17" s="23" t="s">
        <v>42</v>
      </c>
      <c r="I17" s="23" t="s">
        <v>25</v>
      </c>
      <c r="J17" s="23" t="s">
        <v>83</v>
      </c>
      <c r="K17" s="32"/>
      <c r="L17" s="28" t="s">
        <v>64</v>
      </c>
      <c r="M17" s="29" t="s">
        <v>65</v>
      </c>
      <c r="N17" s="23" t="s">
        <v>43</v>
      </c>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row>
    <row r="18" spans="1:86" s="17" customFormat="1" ht="126.75" customHeight="1" x14ac:dyDescent="0.3">
      <c r="A18" s="41" t="s">
        <v>37</v>
      </c>
      <c r="B18" s="63" t="s">
        <v>17</v>
      </c>
      <c r="C18" s="43" t="s">
        <v>22</v>
      </c>
      <c r="D18" s="44">
        <v>18</v>
      </c>
      <c r="E18" s="42">
        <v>1999</v>
      </c>
      <c r="F18" s="45" t="s">
        <v>27</v>
      </c>
      <c r="G18" s="46" t="s">
        <v>52</v>
      </c>
      <c r="H18" s="47" t="s">
        <v>42</v>
      </c>
      <c r="I18" s="45" t="s">
        <v>25</v>
      </c>
      <c r="J18" s="48" t="s">
        <v>25</v>
      </c>
      <c r="K18" s="49"/>
      <c r="L18" s="50" t="s">
        <v>64</v>
      </c>
      <c r="M18" s="51" t="s">
        <v>65</v>
      </c>
      <c r="N18" s="44" t="s">
        <v>43</v>
      </c>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row>
    <row r="19" spans="1:86" s="17" customFormat="1" ht="136.5" customHeight="1" x14ac:dyDescent="0.3">
      <c r="A19" s="41" t="s">
        <v>53</v>
      </c>
      <c r="B19" s="63" t="s">
        <v>17</v>
      </c>
      <c r="C19" s="43" t="s">
        <v>22</v>
      </c>
      <c r="D19" s="44">
        <v>735</v>
      </c>
      <c r="E19" s="42">
        <v>2019</v>
      </c>
      <c r="F19" s="45" t="s">
        <v>27</v>
      </c>
      <c r="G19" s="46" t="s">
        <v>54</v>
      </c>
      <c r="H19" s="47" t="s">
        <v>42</v>
      </c>
      <c r="I19" s="45" t="s">
        <v>46</v>
      </c>
      <c r="J19" s="48" t="s">
        <v>25</v>
      </c>
      <c r="K19" s="49"/>
      <c r="L19" s="50" t="s">
        <v>64</v>
      </c>
      <c r="M19" s="51" t="s">
        <v>65</v>
      </c>
      <c r="N19" s="44" t="s">
        <v>43</v>
      </c>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row>
    <row r="20" spans="1:86" s="17" customFormat="1" ht="74.25" customHeight="1" x14ac:dyDescent="0.3">
      <c r="A20" s="41" t="s">
        <v>38</v>
      </c>
      <c r="B20" s="63" t="s">
        <v>17</v>
      </c>
      <c r="C20" s="44" t="s">
        <v>20</v>
      </c>
      <c r="D20" s="44">
        <v>190</v>
      </c>
      <c r="E20" s="42">
        <v>2004</v>
      </c>
      <c r="F20" s="44" t="s">
        <v>33</v>
      </c>
      <c r="G20" s="52" t="s">
        <v>36</v>
      </c>
      <c r="H20" s="53"/>
      <c r="I20" s="45"/>
      <c r="J20" s="48"/>
      <c r="K20" s="42" t="s">
        <v>25</v>
      </c>
      <c r="L20" s="50" t="s">
        <v>64</v>
      </c>
      <c r="M20" s="51" t="s">
        <v>65</v>
      </c>
      <c r="N20" s="44" t="s">
        <v>57</v>
      </c>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row>
    <row r="21" spans="1:86" s="7" customFormat="1" ht="51" x14ac:dyDescent="0.3">
      <c r="A21" s="54" t="s">
        <v>59</v>
      </c>
      <c r="B21" s="63" t="s">
        <v>17</v>
      </c>
      <c r="C21" s="42" t="s">
        <v>20</v>
      </c>
      <c r="D21" s="43">
        <v>555</v>
      </c>
      <c r="E21" s="44">
        <v>2021</v>
      </c>
      <c r="F21" s="44" t="s">
        <v>33</v>
      </c>
      <c r="G21" s="46" t="s">
        <v>58</v>
      </c>
      <c r="H21" s="44" t="s">
        <v>42</v>
      </c>
      <c r="I21" s="44" t="s">
        <v>25</v>
      </c>
      <c r="J21" s="44"/>
      <c r="K21" s="55"/>
      <c r="L21" s="50" t="s">
        <v>64</v>
      </c>
      <c r="M21" s="51" t="s">
        <v>65</v>
      </c>
      <c r="N21" s="44" t="s">
        <v>43</v>
      </c>
    </row>
    <row r="22" spans="1:86" s="7" customFormat="1" ht="88.5" customHeight="1" x14ac:dyDescent="0.3">
      <c r="A22" s="56" t="s">
        <v>78</v>
      </c>
      <c r="B22" s="63" t="s">
        <v>17</v>
      </c>
      <c r="C22" s="42" t="s">
        <v>20</v>
      </c>
      <c r="D22" s="43">
        <v>644</v>
      </c>
      <c r="E22" s="44">
        <v>2025</v>
      </c>
      <c r="F22" s="44" t="s">
        <v>33</v>
      </c>
      <c r="G22" s="52" t="s">
        <v>73</v>
      </c>
      <c r="H22" s="44" t="s">
        <v>42</v>
      </c>
      <c r="I22" s="44" t="s">
        <v>25</v>
      </c>
      <c r="J22" s="44"/>
      <c r="K22" s="55"/>
      <c r="L22" s="50" t="s">
        <v>64</v>
      </c>
      <c r="M22" s="51" t="s">
        <v>65</v>
      </c>
      <c r="N22" s="44" t="s">
        <v>43</v>
      </c>
    </row>
    <row r="23" spans="1:86" s="7" customFormat="1" ht="142.5" customHeight="1" x14ac:dyDescent="0.3">
      <c r="A23" s="57" t="s">
        <v>76</v>
      </c>
      <c r="B23" s="63" t="s">
        <v>17</v>
      </c>
      <c r="C23" s="42" t="s">
        <v>20</v>
      </c>
      <c r="D23" s="43">
        <v>670</v>
      </c>
      <c r="E23" s="44">
        <v>2025</v>
      </c>
      <c r="F23" s="44" t="s">
        <v>33</v>
      </c>
      <c r="G23" s="58" t="s">
        <v>75</v>
      </c>
      <c r="H23" s="59" t="s">
        <v>42</v>
      </c>
      <c r="I23" s="59" t="s">
        <v>25</v>
      </c>
      <c r="J23" s="59"/>
      <c r="K23" s="60"/>
      <c r="L23" s="50" t="s">
        <v>64</v>
      </c>
      <c r="M23" s="51" t="s">
        <v>65</v>
      </c>
      <c r="N23" s="44" t="s">
        <v>43</v>
      </c>
    </row>
    <row r="24" spans="1:86" s="7" customFormat="1" ht="142.5" customHeight="1" x14ac:dyDescent="0.3">
      <c r="A24" s="61" t="s">
        <v>82</v>
      </c>
      <c r="B24" s="63" t="s">
        <v>17</v>
      </c>
      <c r="C24" s="42" t="s">
        <v>79</v>
      </c>
      <c r="D24" s="43">
        <v>3</v>
      </c>
      <c r="E24" s="44">
        <v>2025</v>
      </c>
      <c r="F24" s="44" t="s">
        <v>80</v>
      </c>
      <c r="G24" s="58" t="s">
        <v>81</v>
      </c>
      <c r="H24" s="59" t="s">
        <v>42</v>
      </c>
      <c r="I24" s="59" t="s">
        <v>25</v>
      </c>
      <c r="J24" s="59"/>
      <c r="K24" s="60"/>
      <c r="L24" s="50" t="s">
        <v>64</v>
      </c>
      <c r="M24" s="51" t="s">
        <v>65</v>
      </c>
      <c r="N24" s="44" t="s">
        <v>43</v>
      </c>
    </row>
    <row r="25" spans="1:86" s="7" customFormat="1" ht="87" customHeight="1" thickBot="1" x14ac:dyDescent="0.35">
      <c r="A25" s="62" t="s">
        <v>50</v>
      </c>
      <c r="B25" s="63" t="s">
        <v>18</v>
      </c>
      <c r="C25" s="42" t="s">
        <v>21</v>
      </c>
      <c r="D25" s="43">
        <v>388</v>
      </c>
      <c r="E25" s="44">
        <v>2016</v>
      </c>
      <c r="F25" s="44" t="s">
        <v>34</v>
      </c>
      <c r="G25" s="46" t="s">
        <v>35</v>
      </c>
      <c r="H25" s="44" t="s">
        <v>42</v>
      </c>
      <c r="I25" s="44" t="s">
        <v>28</v>
      </c>
      <c r="J25" s="44"/>
      <c r="K25" s="55"/>
      <c r="L25" s="50" t="s">
        <v>64</v>
      </c>
      <c r="M25" s="51" t="s">
        <v>65</v>
      </c>
      <c r="N25" s="44" t="s">
        <v>43</v>
      </c>
    </row>
    <row r="26" spans="1:86" s="7" customFormat="1" ht="16.5" x14ac:dyDescent="0.3">
      <c r="A26" s="35"/>
      <c r="B26" s="35"/>
      <c r="C26" s="35"/>
      <c r="D26" s="35"/>
      <c r="E26" s="35"/>
      <c r="F26" s="36"/>
      <c r="G26" s="35"/>
      <c r="H26" s="35"/>
      <c r="I26" s="37"/>
      <c r="J26" s="35"/>
      <c r="K26" s="35"/>
      <c r="L26" s="38"/>
      <c r="M26" s="35"/>
      <c r="N26" s="35"/>
    </row>
    <row r="27" spans="1:86" s="7" customFormat="1" ht="16.5" x14ac:dyDescent="0.3">
      <c r="A27" s="35"/>
      <c r="B27" s="35"/>
      <c r="C27" s="35"/>
      <c r="D27" s="35"/>
      <c r="E27" s="35"/>
      <c r="F27" s="36"/>
      <c r="G27" s="35"/>
      <c r="H27" s="35"/>
      <c r="I27" s="37"/>
      <c r="J27" s="35"/>
      <c r="K27" s="35"/>
      <c r="L27" s="38"/>
      <c r="M27" s="35"/>
      <c r="N27" s="35"/>
    </row>
    <row r="28" spans="1:86" s="7" customFormat="1" ht="16.5" x14ac:dyDescent="0.3">
      <c r="A28" s="35"/>
      <c r="B28" s="35"/>
      <c r="C28" s="35"/>
      <c r="D28" s="35"/>
      <c r="E28" s="35"/>
      <c r="F28" s="36"/>
      <c r="G28" s="35"/>
      <c r="H28" s="35"/>
      <c r="I28" s="37"/>
      <c r="J28" s="35"/>
      <c r="K28" s="35"/>
      <c r="L28" s="38"/>
      <c r="M28" s="35"/>
      <c r="N28" s="35"/>
    </row>
    <row r="29" spans="1:86" s="7" customFormat="1" ht="16.5" x14ac:dyDescent="0.3">
      <c r="A29" s="35"/>
      <c r="B29" s="35"/>
      <c r="C29" s="35"/>
      <c r="D29" s="20"/>
      <c r="E29" s="35"/>
      <c r="F29" s="36"/>
      <c r="G29" s="35"/>
      <c r="H29" s="35"/>
      <c r="I29" s="37"/>
      <c r="J29" s="35"/>
      <c r="K29" s="35"/>
      <c r="L29" s="38"/>
      <c r="M29" s="35"/>
      <c r="N29" s="35"/>
    </row>
    <row r="30" spans="1:86" s="7" customFormat="1" x14ac:dyDescent="0.3">
      <c r="F30" s="18"/>
      <c r="I30" s="19"/>
      <c r="L30" s="11"/>
    </row>
    <row r="31" spans="1:86" s="7" customFormat="1" x14ac:dyDescent="0.3">
      <c r="F31" s="18"/>
      <c r="I31" s="19"/>
      <c r="L31" s="11"/>
    </row>
    <row r="32" spans="1:86" s="7" customFormat="1" x14ac:dyDescent="0.3">
      <c r="F32" s="18"/>
      <c r="I32" s="19"/>
      <c r="L32" s="11"/>
    </row>
    <row r="33" spans="6:12" s="7" customFormat="1" x14ac:dyDescent="0.3">
      <c r="F33" s="18"/>
      <c r="I33" s="19"/>
      <c r="L33" s="11"/>
    </row>
    <row r="34" spans="6:12" s="7" customFormat="1" x14ac:dyDescent="0.3">
      <c r="F34" s="18"/>
      <c r="I34" s="19"/>
      <c r="L34" s="11"/>
    </row>
    <row r="35" spans="6:12" s="7" customFormat="1" x14ac:dyDescent="0.3">
      <c r="F35" s="18"/>
      <c r="I35" s="19"/>
      <c r="L35" s="11"/>
    </row>
    <row r="36" spans="6:12" s="7" customFormat="1" x14ac:dyDescent="0.3">
      <c r="F36" s="18"/>
      <c r="I36" s="19"/>
      <c r="L36" s="11"/>
    </row>
    <row r="37" spans="6:12" s="7" customFormat="1" x14ac:dyDescent="0.3">
      <c r="F37" s="18"/>
      <c r="I37" s="19"/>
      <c r="L37" s="11"/>
    </row>
    <row r="38" spans="6:12" s="7" customFormat="1" x14ac:dyDescent="0.3">
      <c r="F38" s="18"/>
      <c r="I38" s="19"/>
      <c r="L38" s="11"/>
    </row>
    <row r="39" spans="6:12" s="7" customFormat="1" x14ac:dyDescent="0.3">
      <c r="F39" s="18"/>
      <c r="I39" s="19"/>
      <c r="L39" s="11"/>
    </row>
    <row r="40" spans="6:12" s="7" customFormat="1" x14ac:dyDescent="0.3">
      <c r="F40" s="18"/>
      <c r="I40" s="19"/>
      <c r="L40" s="11"/>
    </row>
    <row r="41" spans="6:12" s="7" customFormat="1" x14ac:dyDescent="0.3">
      <c r="F41" s="18"/>
      <c r="I41" s="19"/>
      <c r="L41" s="11"/>
    </row>
    <row r="42" spans="6:12" s="7" customFormat="1" x14ac:dyDescent="0.3">
      <c r="F42" s="18"/>
      <c r="I42" s="19"/>
      <c r="L42" s="11"/>
    </row>
    <row r="43" spans="6:12" s="7" customFormat="1" x14ac:dyDescent="0.3">
      <c r="F43" s="18"/>
      <c r="I43" s="19"/>
      <c r="L43" s="11"/>
    </row>
    <row r="44" spans="6:12" s="7" customFormat="1" x14ac:dyDescent="0.3">
      <c r="F44" s="18"/>
      <c r="I44" s="19"/>
      <c r="L44" s="11"/>
    </row>
    <row r="45" spans="6:12" s="7" customFormat="1" x14ac:dyDescent="0.3">
      <c r="F45" s="18"/>
      <c r="I45" s="19"/>
      <c r="L45" s="11"/>
    </row>
    <row r="46" spans="6:12" s="7" customFormat="1" x14ac:dyDescent="0.3">
      <c r="F46" s="18"/>
      <c r="I46" s="19"/>
      <c r="L46" s="11"/>
    </row>
    <row r="47" spans="6:12" s="7" customFormat="1" x14ac:dyDescent="0.3">
      <c r="F47" s="18"/>
      <c r="I47" s="19"/>
      <c r="L47" s="11"/>
    </row>
    <row r="48" spans="6:12" s="7" customFormat="1" x14ac:dyDescent="0.3">
      <c r="F48" s="18"/>
      <c r="I48" s="19"/>
      <c r="L48" s="11"/>
    </row>
    <row r="49" spans="6:12" s="7" customFormat="1" x14ac:dyDescent="0.3">
      <c r="F49" s="18"/>
      <c r="I49" s="19"/>
      <c r="L49" s="11"/>
    </row>
    <row r="50" spans="6:12" s="7" customFormat="1" x14ac:dyDescent="0.3">
      <c r="F50" s="18"/>
      <c r="I50" s="19"/>
      <c r="L50" s="11"/>
    </row>
    <row r="51" spans="6:12" s="7" customFormat="1" x14ac:dyDescent="0.3">
      <c r="F51" s="18"/>
      <c r="I51" s="19"/>
      <c r="L51" s="11"/>
    </row>
    <row r="52" spans="6:12" s="7" customFormat="1" x14ac:dyDescent="0.3">
      <c r="F52" s="18"/>
      <c r="I52" s="19"/>
      <c r="L52" s="11"/>
    </row>
    <row r="53" spans="6:12" s="7" customFormat="1" x14ac:dyDescent="0.3">
      <c r="F53" s="18"/>
      <c r="I53" s="19"/>
      <c r="L53" s="11"/>
    </row>
    <row r="54" spans="6:12" s="7" customFormat="1" x14ac:dyDescent="0.3">
      <c r="F54" s="18"/>
      <c r="I54" s="19"/>
      <c r="L54" s="11"/>
    </row>
    <row r="55" spans="6:12" s="7" customFormat="1" x14ac:dyDescent="0.3">
      <c r="F55" s="18"/>
      <c r="I55" s="19"/>
      <c r="L55" s="11"/>
    </row>
    <row r="56" spans="6:12" s="7" customFormat="1" x14ac:dyDescent="0.3">
      <c r="F56" s="18"/>
      <c r="I56" s="19"/>
      <c r="L56" s="11"/>
    </row>
    <row r="57" spans="6:12" s="7" customFormat="1" x14ac:dyDescent="0.3">
      <c r="F57" s="18"/>
      <c r="I57" s="19"/>
      <c r="L57" s="11"/>
    </row>
    <row r="58" spans="6:12" s="7" customFormat="1" x14ac:dyDescent="0.3">
      <c r="F58" s="18"/>
      <c r="I58" s="19"/>
      <c r="L58" s="11"/>
    </row>
    <row r="59" spans="6:12" s="7" customFormat="1" x14ac:dyDescent="0.3">
      <c r="F59" s="18"/>
      <c r="I59" s="19"/>
      <c r="L59" s="11"/>
    </row>
    <row r="60" spans="6:12" s="7" customFormat="1" x14ac:dyDescent="0.3">
      <c r="F60" s="18"/>
      <c r="I60" s="19"/>
      <c r="L60" s="11"/>
    </row>
    <row r="61" spans="6:12" s="7" customFormat="1" x14ac:dyDescent="0.3">
      <c r="F61" s="18"/>
      <c r="I61" s="19"/>
      <c r="L61" s="11"/>
    </row>
    <row r="62" spans="6:12" s="7" customFormat="1" x14ac:dyDescent="0.3">
      <c r="F62" s="18"/>
      <c r="I62" s="19"/>
      <c r="L62" s="11"/>
    </row>
    <row r="63" spans="6:12" s="7" customFormat="1" x14ac:dyDescent="0.3">
      <c r="F63" s="18"/>
      <c r="I63" s="19"/>
      <c r="L63" s="11"/>
    </row>
    <row r="64" spans="6:12" s="7" customFormat="1" x14ac:dyDescent="0.3">
      <c r="F64" s="18"/>
      <c r="I64" s="19"/>
      <c r="L64" s="11"/>
    </row>
    <row r="65" spans="6:12" s="7" customFormat="1" x14ac:dyDescent="0.3">
      <c r="F65" s="18"/>
      <c r="I65" s="19"/>
      <c r="L65" s="11"/>
    </row>
    <row r="66" spans="6:12" s="7" customFormat="1" x14ac:dyDescent="0.3">
      <c r="F66" s="18"/>
      <c r="I66" s="19"/>
      <c r="L66" s="11"/>
    </row>
    <row r="67" spans="6:12" s="7" customFormat="1" x14ac:dyDescent="0.3">
      <c r="F67" s="18"/>
      <c r="I67" s="19"/>
      <c r="L67" s="11"/>
    </row>
    <row r="68" spans="6:12" s="7" customFormat="1" x14ac:dyDescent="0.3">
      <c r="F68" s="18"/>
      <c r="I68" s="19"/>
      <c r="L68" s="11"/>
    </row>
    <row r="69" spans="6:12" s="7" customFormat="1" x14ac:dyDescent="0.3">
      <c r="F69" s="18"/>
      <c r="I69" s="19"/>
      <c r="L69" s="11"/>
    </row>
    <row r="70" spans="6:12" s="7" customFormat="1" x14ac:dyDescent="0.3">
      <c r="F70" s="18"/>
      <c r="I70" s="19"/>
      <c r="L70" s="11"/>
    </row>
    <row r="71" spans="6:12" s="7" customFormat="1" x14ac:dyDescent="0.3">
      <c r="F71" s="18"/>
      <c r="I71" s="19"/>
      <c r="L71" s="11"/>
    </row>
    <row r="72" spans="6:12" s="7" customFormat="1" x14ac:dyDescent="0.3">
      <c r="F72" s="18"/>
      <c r="I72" s="19"/>
      <c r="L72" s="11"/>
    </row>
    <row r="73" spans="6:12" s="7" customFormat="1" x14ac:dyDescent="0.3">
      <c r="F73" s="18"/>
      <c r="I73" s="19"/>
      <c r="L73" s="11"/>
    </row>
    <row r="74" spans="6:12" s="7" customFormat="1" x14ac:dyDescent="0.3">
      <c r="F74" s="18"/>
      <c r="I74" s="19"/>
      <c r="L74" s="11"/>
    </row>
    <row r="75" spans="6:12" s="7" customFormat="1" x14ac:dyDescent="0.3">
      <c r="F75" s="18"/>
      <c r="I75" s="19"/>
      <c r="L75" s="11"/>
    </row>
    <row r="76" spans="6:12" s="7" customFormat="1" x14ac:dyDescent="0.3">
      <c r="F76" s="18"/>
      <c r="I76" s="19"/>
      <c r="L76" s="11"/>
    </row>
    <row r="77" spans="6:12" s="7" customFormat="1" x14ac:dyDescent="0.3">
      <c r="F77" s="18"/>
      <c r="I77" s="19"/>
      <c r="L77" s="11"/>
    </row>
    <row r="78" spans="6:12" s="7" customFormat="1" x14ac:dyDescent="0.3">
      <c r="F78" s="18"/>
      <c r="I78" s="19"/>
      <c r="L78" s="11"/>
    </row>
    <row r="79" spans="6:12" s="7" customFormat="1" x14ac:dyDescent="0.3">
      <c r="F79" s="18"/>
      <c r="I79" s="19"/>
      <c r="L79" s="11"/>
    </row>
    <row r="80" spans="6:12" s="7" customFormat="1" x14ac:dyDescent="0.3">
      <c r="F80" s="18"/>
      <c r="I80" s="19"/>
      <c r="L80" s="11"/>
    </row>
    <row r="81" spans="6:12" s="7" customFormat="1" x14ac:dyDescent="0.3">
      <c r="F81" s="18"/>
      <c r="I81" s="19"/>
      <c r="L81" s="11"/>
    </row>
    <row r="82" spans="6:12" s="7" customFormat="1" x14ac:dyDescent="0.3">
      <c r="F82" s="18"/>
      <c r="I82" s="19"/>
      <c r="L82" s="11"/>
    </row>
    <row r="83" spans="6:12" s="7" customFormat="1" x14ac:dyDescent="0.3">
      <c r="F83" s="18"/>
      <c r="I83" s="19"/>
      <c r="L83" s="11"/>
    </row>
    <row r="84" spans="6:12" s="7" customFormat="1" x14ac:dyDescent="0.3">
      <c r="F84" s="18"/>
      <c r="I84" s="19"/>
      <c r="L84" s="11"/>
    </row>
    <row r="85" spans="6:12" s="7" customFormat="1" x14ac:dyDescent="0.3">
      <c r="F85" s="18"/>
      <c r="I85" s="19"/>
      <c r="L85" s="11"/>
    </row>
    <row r="86" spans="6:12" s="7" customFormat="1" x14ac:dyDescent="0.3">
      <c r="F86" s="18"/>
      <c r="I86" s="19"/>
      <c r="L86" s="11"/>
    </row>
    <row r="87" spans="6:12" s="7" customFormat="1" x14ac:dyDescent="0.3">
      <c r="F87" s="18"/>
      <c r="I87" s="19"/>
      <c r="L87" s="11"/>
    </row>
    <row r="88" spans="6:12" s="7" customFormat="1" x14ac:dyDescent="0.3">
      <c r="F88" s="18"/>
      <c r="I88" s="19"/>
      <c r="L88" s="11"/>
    </row>
    <row r="89" spans="6:12" s="7" customFormat="1" x14ac:dyDescent="0.3">
      <c r="F89" s="18"/>
      <c r="I89" s="19"/>
      <c r="L89" s="11"/>
    </row>
    <row r="90" spans="6:12" s="7" customFormat="1" x14ac:dyDescent="0.3">
      <c r="F90" s="18"/>
      <c r="I90" s="19"/>
      <c r="L90" s="11"/>
    </row>
    <row r="91" spans="6:12" s="7" customFormat="1" x14ac:dyDescent="0.3">
      <c r="F91" s="18"/>
      <c r="I91" s="19"/>
      <c r="L91" s="11"/>
    </row>
    <row r="92" spans="6:12" s="7" customFormat="1" x14ac:dyDescent="0.3">
      <c r="F92" s="18"/>
      <c r="I92" s="19"/>
      <c r="L92" s="11"/>
    </row>
    <row r="93" spans="6:12" s="7" customFormat="1" x14ac:dyDescent="0.3">
      <c r="F93" s="18"/>
      <c r="I93" s="19"/>
      <c r="L93" s="11"/>
    </row>
    <row r="94" spans="6:12" s="7" customFormat="1" x14ac:dyDescent="0.3">
      <c r="F94" s="18"/>
      <c r="I94" s="19"/>
      <c r="L94" s="11"/>
    </row>
    <row r="95" spans="6:12" s="7" customFormat="1" x14ac:dyDescent="0.3">
      <c r="F95" s="18"/>
      <c r="I95" s="19"/>
      <c r="L95" s="11"/>
    </row>
    <row r="96" spans="6:12" s="7" customFormat="1" x14ac:dyDescent="0.3">
      <c r="F96" s="18"/>
      <c r="I96" s="19"/>
      <c r="L96" s="11"/>
    </row>
    <row r="97" spans="6:12" s="7" customFormat="1" x14ac:dyDescent="0.3">
      <c r="F97" s="18"/>
      <c r="I97" s="19"/>
      <c r="L97" s="11"/>
    </row>
    <row r="98" spans="6:12" s="7" customFormat="1" x14ac:dyDescent="0.3">
      <c r="F98" s="18"/>
      <c r="I98" s="19"/>
      <c r="L98" s="11"/>
    </row>
    <row r="99" spans="6:12" s="7" customFormat="1" x14ac:dyDescent="0.3">
      <c r="F99" s="18"/>
      <c r="I99" s="19"/>
      <c r="L99" s="11"/>
    </row>
    <row r="100" spans="6:12" s="7" customFormat="1" x14ac:dyDescent="0.3">
      <c r="F100" s="18"/>
      <c r="I100" s="19"/>
      <c r="L100" s="11"/>
    </row>
    <row r="101" spans="6:12" s="7" customFormat="1" x14ac:dyDescent="0.3">
      <c r="F101" s="18"/>
      <c r="I101" s="19"/>
      <c r="L101" s="11"/>
    </row>
    <row r="102" spans="6:12" s="7" customFormat="1" x14ac:dyDescent="0.3">
      <c r="F102" s="18"/>
      <c r="I102" s="19"/>
      <c r="L102" s="11"/>
    </row>
    <row r="103" spans="6:12" s="7" customFormat="1" x14ac:dyDescent="0.3">
      <c r="F103" s="18"/>
      <c r="I103" s="19"/>
      <c r="L103" s="11"/>
    </row>
    <row r="104" spans="6:12" s="7" customFormat="1" x14ac:dyDescent="0.3">
      <c r="F104" s="18"/>
      <c r="I104" s="19"/>
      <c r="L104" s="11"/>
    </row>
    <row r="105" spans="6:12" s="7" customFormat="1" x14ac:dyDescent="0.3">
      <c r="F105" s="18"/>
      <c r="I105" s="19"/>
      <c r="L105" s="11"/>
    </row>
    <row r="106" spans="6:12" s="7" customFormat="1" x14ac:dyDescent="0.3">
      <c r="F106" s="18"/>
      <c r="I106" s="19"/>
      <c r="L106" s="11"/>
    </row>
    <row r="107" spans="6:12" s="7" customFormat="1" x14ac:dyDescent="0.3">
      <c r="F107" s="18"/>
      <c r="I107" s="19"/>
      <c r="L107" s="11"/>
    </row>
    <row r="108" spans="6:12" s="7" customFormat="1" x14ac:dyDescent="0.3">
      <c r="F108" s="18"/>
      <c r="I108" s="19"/>
      <c r="L108" s="11"/>
    </row>
    <row r="109" spans="6:12" s="7" customFormat="1" x14ac:dyDescent="0.3">
      <c r="F109" s="18"/>
      <c r="I109" s="19"/>
      <c r="L109" s="11"/>
    </row>
    <row r="110" spans="6:12" s="7" customFormat="1" x14ac:dyDescent="0.3">
      <c r="F110" s="18"/>
      <c r="I110" s="19"/>
      <c r="L110" s="11"/>
    </row>
    <row r="111" spans="6:12" s="7" customFormat="1" x14ac:dyDescent="0.3">
      <c r="F111" s="18"/>
      <c r="I111" s="19"/>
      <c r="L111" s="11"/>
    </row>
    <row r="112" spans="6:12" s="7" customFormat="1" x14ac:dyDescent="0.3">
      <c r="F112" s="18"/>
      <c r="I112" s="19"/>
      <c r="L112" s="11"/>
    </row>
    <row r="113" spans="6:12" s="7" customFormat="1" x14ac:dyDescent="0.3">
      <c r="F113" s="18"/>
      <c r="I113" s="19"/>
      <c r="L113" s="11"/>
    </row>
    <row r="114" spans="6:12" s="7" customFormat="1" x14ac:dyDescent="0.3">
      <c r="F114" s="18"/>
      <c r="I114" s="19"/>
      <c r="L114" s="11"/>
    </row>
    <row r="115" spans="6:12" s="7" customFormat="1" x14ac:dyDescent="0.3">
      <c r="F115" s="18"/>
      <c r="I115" s="19"/>
      <c r="L115" s="11"/>
    </row>
    <row r="116" spans="6:12" s="7" customFormat="1" x14ac:dyDescent="0.3">
      <c r="F116" s="18"/>
      <c r="I116" s="19"/>
      <c r="L116" s="11"/>
    </row>
    <row r="117" spans="6:12" s="7" customFormat="1" x14ac:dyDescent="0.3">
      <c r="F117" s="18"/>
      <c r="I117" s="19"/>
      <c r="L117" s="11"/>
    </row>
    <row r="118" spans="6:12" s="7" customFormat="1" x14ac:dyDescent="0.3">
      <c r="F118" s="18"/>
      <c r="I118" s="19"/>
      <c r="L118" s="11"/>
    </row>
    <row r="119" spans="6:12" s="7" customFormat="1" x14ac:dyDescent="0.3">
      <c r="F119" s="18"/>
      <c r="I119" s="19"/>
      <c r="L119" s="11"/>
    </row>
    <row r="120" spans="6:12" s="7" customFormat="1" x14ac:dyDescent="0.3">
      <c r="F120" s="18"/>
      <c r="I120" s="19"/>
      <c r="L120" s="11"/>
    </row>
    <row r="121" spans="6:12" s="7" customFormat="1" x14ac:dyDescent="0.3">
      <c r="F121" s="18"/>
      <c r="I121" s="19"/>
      <c r="L121" s="11"/>
    </row>
    <row r="122" spans="6:12" s="7" customFormat="1" x14ac:dyDescent="0.3">
      <c r="F122" s="18"/>
      <c r="I122" s="19"/>
      <c r="L122" s="11"/>
    </row>
    <row r="123" spans="6:12" s="7" customFormat="1" x14ac:dyDescent="0.3">
      <c r="F123" s="18"/>
      <c r="I123" s="19"/>
      <c r="L123" s="11"/>
    </row>
    <row r="124" spans="6:12" s="7" customFormat="1" x14ac:dyDescent="0.3">
      <c r="F124" s="18"/>
      <c r="I124" s="19"/>
      <c r="L124" s="11"/>
    </row>
    <row r="125" spans="6:12" s="7" customFormat="1" x14ac:dyDescent="0.3">
      <c r="F125" s="18"/>
      <c r="I125" s="19"/>
      <c r="L125" s="11"/>
    </row>
    <row r="126" spans="6:12" s="7" customFormat="1" x14ac:dyDescent="0.3">
      <c r="F126" s="18"/>
      <c r="I126" s="19"/>
      <c r="L126" s="11"/>
    </row>
    <row r="127" spans="6:12" s="7" customFormat="1" x14ac:dyDescent="0.3">
      <c r="F127" s="18"/>
      <c r="I127" s="19"/>
      <c r="L127" s="11"/>
    </row>
    <row r="128" spans="6:12" s="7" customFormat="1" x14ac:dyDescent="0.3">
      <c r="F128" s="18"/>
      <c r="I128" s="19"/>
      <c r="L128" s="11"/>
    </row>
    <row r="129" spans="6:12" s="7" customFormat="1" x14ac:dyDescent="0.3">
      <c r="F129" s="18"/>
      <c r="I129" s="19"/>
      <c r="L129" s="11"/>
    </row>
    <row r="130" spans="6:12" s="7" customFormat="1" x14ac:dyDescent="0.3">
      <c r="F130" s="18"/>
      <c r="I130" s="19"/>
      <c r="L130" s="11"/>
    </row>
    <row r="131" spans="6:12" s="7" customFormat="1" x14ac:dyDescent="0.3">
      <c r="F131" s="18"/>
      <c r="I131" s="19"/>
      <c r="L131" s="11"/>
    </row>
    <row r="132" spans="6:12" s="7" customFormat="1" x14ac:dyDescent="0.3">
      <c r="F132" s="18"/>
      <c r="I132" s="19"/>
      <c r="L132" s="11"/>
    </row>
    <row r="133" spans="6:12" s="7" customFormat="1" x14ac:dyDescent="0.3">
      <c r="F133" s="18"/>
      <c r="I133" s="19"/>
      <c r="L133" s="11"/>
    </row>
    <row r="134" spans="6:12" s="7" customFormat="1" x14ac:dyDescent="0.3">
      <c r="F134" s="18"/>
      <c r="I134" s="19"/>
      <c r="L134" s="11"/>
    </row>
    <row r="135" spans="6:12" s="7" customFormat="1" x14ac:dyDescent="0.3">
      <c r="F135" s="18"/>
      <c r="I135" s="19"/>
      <c r="L135" s="11"/>
    </row>
    <row r="136" spans="6:12" s="7" customFormat="1" x14ac:dyDescent="0.3">
      <c r="F136" s="18"/>
      <c r="I136" s="19"/>
      <c r="L136" s="11"/>
    </row>
    <row r="137" spans="6:12" s="7" customFormat="1" x14ac:dyDescent="0.3">
      <c r="F137" s="18"/>
      <c r="I137" s="19"/>
      <c r="L137" s="11"/>
    </row>
    <row r="138" spans="6:12" s="7" customFormat="1" x14ac:dyDescent="0.3">
      <c r="F138" s="18"/>
      <c r="I138" s="19"/>
      <c r="L138" s="11"/>
    </row>
    <row r="139" spans="6:12" s="7" customFormat="1" x14ac:dyDescent="0.3">
      <c r="F139" s="18"/>
      <c r="I139" s="19"/>
      <c r="L139" s="11"/>
    </row>
    <row r="140" spans="6:12" s="7" customFormat="1" x14ac:dyDescent="0.3">
      <c r="F140" s="18"/>
      <c r="I140" s="19"/>
      <c r="L140" s="11"/>
    </row>
    <row r="141" spans="6:12" s="7" customFormat="1" x14ac:dyDescent="0.3">
      <c r="F141" s="18"/>
      <c r="I141" s="19"/>
      <c r="L141" s="11"/>
    </row>
    <row r="142" spans="6:12" s="7" customFormat="1" x14ac:dyDescent="0.3">
      <c r="F142" s="18"/>
      <c r="I142" s="19"/>
      <c r="L142" s="11"/>
    </row>
    <row r="143" spans="6:12" s="7" customFormat="1" x14ac:dyDescent="0.3">
      <c r="F143" s="18"/>
      <c r="I143" s="19"/>
      <c r="L143" s="11"/>
    </row>
    <row r="144" spans="6:12" s="7" customFormat="1" x14ac:dyDescent="0.3">
      <c r="F144" s="18"/>
      <c r="I144" s="19"/>
      <c r="L144" s="11"/>
    </row>
    <row r="145" spans="6:12" s="7" customFormat="1" x14ac:dyDescent="0.3">
      <c r="F145" s="18"/>
      <c r="I145" s="19"/>
      <c r="L145" s="11"/>
    </row>
    <row r="146" spans="6:12" s="7" customFormat="1" x14ac:dyDescent="0.3">
      <c r="F146" s="18"/>
      <c r="I146" s="19"/>
      <c r="L146" s="11"/>
    </row>
    <row r="147" spans="6:12" s="7" customFormat="1" x14ac:dyDescent="0.3">
      <c r="F147" s="18"/>
      <c r="I147" s="19"/>
      <c r="L147" s="11"/>
    </row>
    <row r="148" spans="6:12" s="7" customFormat="1" x14ac:dyDescent="0.3">
      <c r="F148" s="18"/>
      <c r="I148" s="19"/>
      <c r="L148" s="11"/>
    </row>
    <row r="149" spans="6:12" s="7" customFormat="1" x14ac:dyDescent="0.3">
      <c r="F149" s="18"/>
      <c r="I149" s="19"/>
      <c r="L149" s="11"/>
    </row>
    <row r="150" spans="6:12" s="7" customFormat="1" x14ac:dyDescent="0.3">
      <c r="F150" s="18"/>
      <c r="I150" s="19"/>
      <c r="L150" s="11"/>
    </row>
    <row r="151" spans="6:12" s="7" customFormat="1" x14ac:dyDescent="0.3">
      <c r="F151" s="18"/>
      <c r="I151" s="19"/>
      <c r="L151" s="11"/>
    </row>
    <row r="152" spans="6:12" s="7" customFormat="1" x14ac:dyDescent="0.3">
      <c r="F152" s="18"/>
      <c r="I152" s="19"/>
      <c r="L152" s="11"/>
    </row>
    <row r="153" spans="6:12" s="7" customFormat="1" x14ac:dyDescent="0.3">
      <c r="F153" s="18"/>
      <c r="I153" s="19"/>
      <c r="L153" s="11"/>
    </row>
    <row r="154" spans="6:12" s="7" customFormat="1" x14ac:dyDescent="0.3">
      <c r="F154" s="18"/>
      <c r="I154" s="19"/>
      <c r="L154" s="11"/>
    </row>
    <row r="155" spans="6:12" s="7" customFormat="1" x14ac:dyDescent="0.3">
      <c r="F155" s="18"/>
      <c r="I155" s="19"/>
      <c r="L155" s="11"/>
    </row>
    <row r="156" spans="6:12" s="7" customFormat="1" x14ac:dyDescent="0.3">
      <c r="F156" s="18"/>
      <c r="I156" s="19"/>
      <c r="L156" s="11"/>
    </row>
    <row r="157" spans="6:12" s="7" customFormat="1" x14ac:dyDescent="0.3">
      <c r="F157" s="18"/>
      <c r="I157" s="19"/>
      <c r="L157" s="11"/>
    </row>
    <row r="158" spans="6:12" s="7" customFormat="1" x14ac:dyDescent="0.3">
      <c r="F158" s="18"/>
      <c r="I158" s="19"/>
      <c r="L158" s="11"/>
    </row>
    <row r="159" spans="6:12" s="7" customFormat="1" x14ac:dyDescent="0.3">
      <c r="F159" s="18"/>
      <c r="I159" s="19"/>
      <c r="L159" s="11"/>
    </row>
    <row r="160" spans="6:12" s="7" customFormat="1" x14ac:dyDescent="0.3">
      <c r="F160" s="18"/>
      <c r="I160" s="19"/>
      <c r="L160" s="11"/>
    </row>
    <row r="161" spans="6:12" s="7" customFormat="1" x14ac:dyDescent="0.3">
      <c r="F161" s="18"/>
      <c r="I161" s="19"/>
      <c r="L161" s="11"/>
    </row>
    <row r="162" spans="6:12" s="7" customFormat="1" x14ac:dyDescent="0.3">
      <c r="F162" s="18"/>
      <c r="I162" s="19"/>
      <c r="L162" s="11"/>
    </row>
    <row r="163" spans="6:12" s="7" customFormat="1" x14ac:dyDescent="0.3">
      <c r="F163" s="18"/>
      <c r="I163" s="19"/>
      <c r="L163" s="11"/>
    </row>
    <row r="164" spans="6:12" s="7" customFormat="1" x14ac:dyDescent="0.3">
      <c r="F164" s="18"/>
      <c r="I164" s="19"/>
      <c r="L164" s="11"/>
    </row>
    <row r="165" spans="6:12" s="7" customFormat="1" x14ac:dyDescent="0.3">
      <c r="F165" s="18"/>
      <c r="I165" s="19"/>
      <c r="L165" s="11"/>
    </row>
    <row r="166" spans="6:12" s="7" customFormat="1" x14ac:dyDescent="0.3">
      <c r="F166" s="18"/>
      <c r="I166" s="19"/>
      <c r="L166" s="11"/>
    </row>
    <row r="167" spans="6:12" s="7" customFormat="1" x14ac:dyDescent="0.3">
      <c r="F167" s="18"/>
      <c r="I167" s="19"/>
      <c r="L167" s="11"/>
    </row>
    <row r="168" spans="6:12" s="7" customFormat="1" x14ac:dyDescent="0.3">
      <c r="F168" s="18"/>
      <c r="I168" s="19"/>
      <c r="L168" s="11"/>
    </row>
    <row r="169" spans="6:12" s="7" customFormat="1" x14ac:dyDescent="0.3">
      <c r="F169" s="18"/>
      <c r="I169" s="19"/>
      <c r="L169" s="11"/>
    </row>
    <row r="170" spans="6:12" s="7" customFormat="1" x14ac:dyDescent="0.3">
      <c r="F170" s="18"/>
      <c r="I170" s="19"/>
      <c r="L170" s="11"/>
    </row>
    <row r="171" spans="6:12" s="7" customFormat="1" x14ac:dyDescent="0.3">
      <c r="F171" s="18"/>
      <c r="I171" s="19"/>
      <c r="L171" s="11"/>
    </row>
    <row r="172" spans="6:12" s="7" customFormat="1" x14ac:dyDescent="0.3">
      <c r="F172" s="18"/>
      <c r="I172" s="19"/>
      <c r="L172" s="11"/>
    </row>
    <row r="173" spans="6:12" s="7" customFormat="1" x14ac:dyDescent="0.3">
      <c r="F173" s="18"/>
      <c r="I173" s="19"/>
      <c r="L173" s="11"/>
    </row>
    <row r="174" spans="6:12" s="7" customFormat="1" x14ac:dyDescent="0.3">
      <c r="F174" s="18"/>
      <c r="I174" s="19"/>
      <c r="L174" s="11"/>
    </row>
    <row r="175" spans="6:12" s="7" customFormat="1" x14ac:dyDescent="0.3">
      <c r="F175" s="18"/>
      <c r="I175" s="19"/>
      <c r="L175" s="11"/>
    </row>
    <row r="176" spans="6:12" s="7" customFormat="1" x14ac:dyDescent="0.3">
      <c r="F176" s="18"/>
      <c r="I176" s="19"/>
      <c r="L176" s="11"/>
    </row>
    <row r="177" spans="6:12" s="7" customFormat="1" x14ac:dyDescent="0.3">
      <c r="F177" s="18"/>
      <c r="I177" s="19"/>
      <c r="L177" s="11"/>
    </row>
    <row r="178" spans="6:12" s="7" customFormat="1" x14ac:dyDescent="0.3">
      <c r="F178" s="18"/>
      <c r="I178" s="19"/>
      <c r="L178" s="11"/>
    </row>
    <row r="179" spans="6:12" s="7" customFormat="1" x14ac:dyDescent="0.3">
      <c r="F179" s="18"/>
      <c r="I179" s="19"/>
      <c r="L179" s="11"/>
    </row>
    <row r="180" spans="6:12" s="7" customFormat="1" x14ac:dyDescent="0.3">
      <c r="F180" s="18"/>
      <c r="I180" s="19"/>
      <c r="L180" s="11"/>
    </row>
    <row r="181" spans="6:12" s="7" customFormat="1" x14ac:dyDescent="0.3">
      <c r="F181" s="18"/>
      <c r="I181" s="19"/>
      <c r="L181" s="11"/>
    </row>
    <row r="182" spans="6:12" s="7" customFormat="1" x14ac:dyDescent="0.3">
      <c r="F182" s="18"/>
      <c r="I182" s="19"/>
      <c r="L182" s="11"/>
    </row>
    <row r="183" spans="6:12" s="7" customFormat="1" x14ac:dyDescent="0.3">
      <c r="F183" s="18"/>
      <c r="I183" s="19"/>
      <c r="L183" s="11"/>
    </row>
    <row r="184" spans="6:12" s="7" customFormat="1" x14ac:dyDescent="0.3">
      <c r="F184" s="18"/>
      <c r="I184" s="19"/>
      <c r="L184" s="11"/>
    </row>
    <row r="185" spans="6:12" s="7" customFormat="1" x14ac:dyDescent="0.3">
      <c r="F185" s="18"/>
      <c r="I185" s="19"/>
      <c r="L185" s="11"/>
    </row>
    <row r="186" spans="6:12" s="7" customFormat="1" x14ac:dyDescent="0.3">
      <c r="F186" s="18"/>
      <c r="I186" s="19"/>
      <c r="L186" s="11"/>
    </row>
    <row r="187" spans="6:12" s="7" customFormat="1" x14ac:dyDescent="0.3">
      <c r="F187" s="18"/>
      <c r="I187" s="19"/>
      <c r="L187" s="11"/>
    </row>
    <row r="188" spans="6:12" s="7" customFormat="1" x14ac:dyDescent="0.3">
      <c r="F188" s="18"/>
      <c r="I188" s="19"/>
      <c r="L188" s="11"/>
    </row>
    <row r="189" spans="6:12" s="7" customFormat="1" x14ac:dyDescent="0.3">
      <c r="F189" s="18"/>
      <c r="I189" s="19"/>
      <c r="L189" s="11"/>
    </row>
    <row r="190" spans="6:12" s="7" customFormat="1" x14ac:dyDescent="0.3">
      <c r="F190" s="18"/>
      <c r="I190" s="19"/>
      <c r="L190" s="11"/>
    </row>
    <row r="191" spans="6:12" s="7" customFormat="1" x14ac:dyDescent="0.3">
      <c r="F191" s="18"/>
      <c r="I191" s="19"/>
      <c r="L191" s="11"/>
    </row>
    <row r="192" spans="6:12" s="7" customFormat="1" x14ac:dyDescent="0.3">
      <c r="F192" s="18"/>
      <c r="I192" s="19"/>
      <c r="L192" s="11"/>
    </row>
    <row r="193" spans="6:12" s="7" customFormat="1" x14ac:dyDescent="0.3">
      <c r="F193" s="18"/>
      <c r="I193" s="19"/>
      <c r="L193" s="11"/>
    </row>
    <row r="194" spans="6:12" s="7" customFormat="1" x14ac:dyDescent="0.3">
      <c r="F194" s="18"/>
      <c r="I194" s="19"/>
      <c r="L194" s="11"/>
    </row>
    <row r="195" spans="6:12" s="7" customFormat="1" x14ac:dyDescent="0.3">
      <c r="F195" s="18"/>
      <c r="I195" s="19"/>
      <c r="L195" s="11"/>
    </row>
    <row r="196" spans="6:12" s="7" customFormat="1" x14ac:dyDescent="0.3">
      <c r="F196" s="18"/>
      <c r="I196" s="19"/>
      <c r="L196" s="11"/>
    </row>
    <row r="197" spans="6:12" s="7" customFormat="1" x14ac:dyDescent="0.3">
      <c r="F197" s="18"/>
      <c r="I197" s="19"/>
      <c r="L197" s="11"/>
    </row>
    <row r="198" spans="6:12" s="7" customFormat="1" x14ac:dyDescent="0.3">
      <c r="F198" s="18"/>
      <c r="I198" s="19"/>
      <c r="L198" s="11"/>
    </row>
    <row r="199" spans="6:12" s="7" customFormat="1" x14ac:dyDescent="0.3">
      <c r="F199" s="18"/>
      <c r="I199" s="19"/>
      <c r="L199" s="11"/>
    </row>
    <row r="200" spans="6:12" s="7" customFormat="1" x14ac:dyDescent="0.3">
      <c r="F200" s="18"/>
      <c r="I200" s="19"/>
      <c r="L200" s="11"/>
    </row>
    <row r="201" spans="6:12" s="7" customFormat="1" x14ac:dyDescent="0.3">
      <c r="F201" s="18"/>
      <c r="I201" s="19"/>
      <c r="L201" s="11"/>
    </row>
    <row r="202" spans="6:12" s="7" customFormat="1" x14ac:dyDescent="0.3">
      <c r="F202" s="18"/>
      <c r="I202" s="19"/>
      <c r="L202" s="11"/>
    </row>
    <row r="203" spans="6:12" s="7" customFormat="1" x14ac:dyDescent="0.3">
      <c r="F203" s="18"/>
      <c r="I203" s="19"/>
      <c r="L203" s="11"/>
    </row>
    <row r="204" spans="6:12" s="7" customFormat="1" x14ac:dyDescent="0.3">
      <c r="F204" s="18"/>
      <c r="I204" s="19"/>
      <c r="L204" s="11"/>
    </row>
    <row r="205" spans="6:12" s="7" customFormat="1" x14ac:dyDescent="0.3">
      <c r="F205" s="18"/>
      <c r="I205" s="19"/>
      <c r="L205" s="11"/>
    </row>
    <row r="206" spans="6:12" s="7" customFormat="1" x14ac:dyDescent="0.3">
      <c r="F206" s="18"/>
      <c r="I206" s="19"/>
      <c r="L206" s="11"/>
    </row>
    <row r="207" spans="6:12" s="7" customFormat="1" x14ac:dyDescent="0.3">
      <c r="F207" s="18"/>
      <c r="I207" s="19"/>
      <c r="L207" s="11"/>
    </row>
    <row r="208" spans="6:12" s="7" customFormat="1" x14ac:dyDescent="0.3">
      <c r="F208" s="18"/>
      <c r="I208" s="19"/>
      <c r="L208" s="11"/>
    </row>
    <row r="209" spans="6:12" s="7" customFormat="1" x14ac:dyDescent="0.3">
      <c r="F209" s="18"/>
      <c r="I209" s="19"/>
      <c r="L209" s="11"/>
    </row>
    <row r="210" spans="6:12" s="7" customFormat="1" x14ac:dyDescent="0.3">
      <c r="F210" s="18"/>
      <c r="I210" s="19"/>
      <c r="L210" s="11"/>
    </row>
    <row r="211" spans="6:12" s="7" customFormat="1" x14ac:dyDescent="0.3">
      <c r="F211" s="18"/>
      <c r="I211" s="19"/>
      <c r="L211" s="11"/>
    </row>
    <row r="212" spans="6:12" s="7" customFormat="1" x14ac:dyDescent="0.3">
      <c r="F212" s="18"/>
      <c r="I212" s="19"/>
      <c r="L212" s="11"/>
    </row>
    <row r="213" spans="6:12" s="7" customFormat="1" x14ac:dyDescent="0.3">
      <c r="F213" s="18"/>
      <c r="I213" s="19"/>
      <c r="L213" s="11"/>
    </row>
    <row r="214" spans="6:12" s="7" customFormat="1" x14ac:dyDescent="0.3">
      <c r="F214" s="18"/>
      <c r="I214" s="19"/>
      <c r="L214" s="11"/>
    </row>
    <row r="215" spans="6:12" s="7" customFormat="1" x14ac:dyDescent="0.3">
      <c r="F215" s="18"/>
      <c r="I215" s="19"/>
      <c r="L215" s="11"/>
    </row>
    <row r="216" spans="6:12" s="7" customFormat="1" x14ac:dyDescent="0.3">
      <c r="F216" s="18"/>
      <c r="I216" s="19"/>
      <c r="L216" s="11"/>
    </row>
    <row r="217" spans="6:12" s="7" customFormat="1" x14ac:dyDescent="0.3">
      <c r="F217" s="18"/>
      <c r="I217" s="19"/>
      <c r="L217" s="11"/>
    </row>
    <row r="218" spans="6:12" s="7" customFormat="1" x14ac:dyDescent="0.3">
      <c r="F218" s="18"/>
      <c r="I218" s="19"/>
      <c r="L218" s="11"/>
    </row>
    <row r="219" spans="6:12" s="7" customFormat="1" x14ac:dyDescent="0.3">
      <c r="F219" s="18"/>
      <c r="I219" s="19"/>
      <c r="L219" s="11"/>
    </row>
    <row r="220" spans="6:12" s="7" customFormat="1" x14ac:dyDescent="0.3">
      <c r="F220" s="18"/>
      <c r="I220" s="19"/>
      <c r="L220" s="11"/>
    </row>
    <row r="221" spans="6:12" s="7" customFormat="1" x14ac:dyDescent="0.3">
      <c r="F221" s="18"/>
      <c r="I221" s="19"/>
      <c r="L221" s="11"/>
    </row>
    <row r="222" spans="6:12" s="7" customFormat="1" x14ac:dyDescent="0.3">
      <c r="F222" s="18"/>
      <c r="I222" s="19"/>
      <c r="L222" s="11"/>
    </row>
    <row r="223" spans="6:12" s="7" customFormat="1" x14ac:dyDescent="0.3">
      <c r="F223" s="18"/>
      <c r="I223" s="19"/>
      <c r="L223" s="11"/>
    </row>
    <row r="224" spans="6:12" s="7" customFormat="1" x14ac:dyDescent="0.3">
      <c r="F224" s="18"/>
      <c r="I224" s="19"/>
      <c r="L224" s="11"/>
    </row>
    <row r="225" spans="6:12" s="7" customFormat="1" x14ac:dyDescent="0.3">
      <c r="F225" s="18"/>
      <c r="I225" s="19"/>
      <c r="L225" s="11"/>
    </row>
    <row r="226" spans="6:12" s="7" customFormat="1" x14ac:dyDescent="0.3">
      <c r="F226" s="18"/>
      <c r="I226" s="19"/>
      <c r="L226" s="11"/>
    </row>
    <row r="227" spans="6:12" s="7" customFormat="1" x14ac:dyDescent="0.3">
      <c r="F227" s="18"/>
      <c r="I227" s="19"/>
      <c r="L227" s="11"/>
    </row>
    <row r="228" spans="6:12" s="7" customFormat="1" x14ac:dyDescent="0.3">
      <c r="F228" s="18"/>
      <c r="I228" s="19"/>
      <c r="L228" s="11"/>
    </row>
    <row r="229" spans="6:12" s="7" customFormat="1" x14ac:dyDescent="0.3">
      <c r="F229" s="18"/>
      <c r="I229" s="19"/>
      <c r="L229" s="11"/>
    </row>
    <row r="230" spans="6:12" s="7" customFormat="1" x14ac:dyDescent="0.3">
      <c r="F230" s="18"/>
      <c r="I230" s="19"/>
      <c r="L230" s="11"/>
    </row>
    <row r="231" spans="6:12" s="7" customFormat="1" x14ac:dyDescent="0.3">
      <c r="F231" s="18"/>
      <c r="I231" s="19"/>
      <c r="L231" s="11"/>
    </row>
    <row r="232" spans="6:12" s="7" customFormat="1" x14ac:dyDescent="0.3">
      <c r="F232" s="18"/>
      <c r="I232" s="19"/>
      <c r="L232" s="11"/>
    </row>
    <row r="233" spans="6:12" s="7" customFormat="1" x14ac:dyDescent="0.3">
      <c r="F233" s="18"/>
      <c r="I233" s="19"/>
      <c r="L233" s="11"/>
    </row>
    <row r="234" spans="6:12" s="7" customFormat="1" x14ac:dyDescent="0.3">
      <c r="F234" s="18"/>
      <c r="I234" s="19"/>
      <c r="L234" s="11"/>
    </row>
    <row r="235" spans="6:12" s="7" customFormat="1" x14ac:dyDescent="0.3">
      <c r="F235" s="18"/>
      <c r="I235" s="19"/>
      <c r="L235" s="11"/>
    </row>
    <row r="236" spans="6:12" s="7" customFormat="1" x14ac:dyDescent="0.3">
      <c r="F236" s="18"/>
      <c r="I236" s="19"/>
      <c r="L236" s="11"/>
    </row>
    <row r="237" spans="6:12" s="7" customFormat="1" x14ac:dyDescent="0.3">
      <c r="F237" s="18"/>
      <c r="I237" s="19"/>
      <c r="L237" s="11"/>
    </row>
    <row r="238" spans="6:12" s="7" customFormat="1" x14ac:dyDescent="0.3">
      <c r="F238" s="18"/>
      <c r="I238" s="19"/>
      <c r="L238" s="11"/>
    </row>
    <row r="239" spans="6:12" s="7" customFormat="1" x14ac:dyDescent="0.3">
      <c r="F239" s="18"/>
      <c r="I239" s="19"/>
      <c r="L239" s="11"/>
    </row>
    <row r="240" spans="6:12" s="7" customFormat="1" x14ac:dyDescent="0.3">
      <c r="F240" s="18"/>
      <c r="I240" s="19"/>
      <c r="L240" s="11"/>
    </row>
    <row r="241" spans="6:12" s="7" customFormat="1" x14ac:dyDescent="0.3">
      <c r="F241" s="18"/>
      <c r="I241" s="19"/>
      <c r="L241" s="11"/>
    </row>
    <row r="242" spans="6:12" s="7" customFormat="1" x14ac:dyDescent="0.3">
      <c r="F242" s="18"/>
      <c r="I242" s="19"/>
      <c r="L242" s="11"/>
    </row>
    <row r="243" spans="6:12" s="7" customFormat="1" x14ac:dyDescent="0.3">
      <c r="F243" s="18"/>
      <c r="I243" s="19"/>
      <c r="L243" s="11"/>
    </row>
    <row r="244" spans="6:12" s="7" customFormat="1" x14ac:dyDescent="0.3">
      <c r="F244" s="18"/>
      <c r="I244" s="19"/>
      <c r="L244" s="11"/>
    </row>
    <row r="245" spans="6:12" s="7" customFormat="1" x14ac:dyDescent="0.3">
      <c r="F245" s="18"/>
      <c r="I245" s="19"/>
      <c r="L245" s="11"/>
    </row>
    <row r="246" spans="6:12" s="7" customFormat="1" x14ac:dyDescent="0.3">
      <c r="F246" s="18"/>
      <c r="I246" s="19"/>
      <c r="L246" s="11"/>
    </row>
    <row r="247" spans="6:12" s="7" customFormat="1" x14ac:dyDescent="0.3">
      <c r="F247" s="18"/>
      <c r="I247" s="19"/>
      <c r="L247" s="11"/>
    </row>
    <row r="248" spans="6:12" s="7" customFormat="1" x14ac:dyDescent="0.3">
      <c r="F248" s="18"/>
      <c r="I248" s="19"/>
      <c r="L248" s="11"/>
    </row>
    <row r="249" spans="6:12" s="7" customFormat="1" x14ac:dyDescent="0.3">
      <c r="F249" s="18"/>
      <c r="I249" s="19"/>
      <c r="L249" s="11"/>
    </row>
    <row r="250" spans="6:12" s="7" customFormat="1" x14ac:dyDescent="0.3">
      <c r="F250" s="18"/>
      <c r="I250" s="19"/>
      <c r="L250" s="11"/>
    </row>
    <row r="251" spans="6:12" s="7" customFormat="1" x14ac:dyDescent="0.3">
      <c r="F251" s="18"/>
      <c r="I251" s="19"/>
      <c r="L251" s="11"/>
    </row>
    <row r="252" spans="6:12" s="7" customFormat="1" x14ac:dyDescent="0.3">
      <c r="F252" s="18"/>
      <c r="I252" s="19"/>
      <c r="L252" s="11"/>
    </row>
    <row r="253" spans="6:12" s="7" customFormat="1" x14ac:dyDescent="0.3">
      <c r="F253" s="18"/>
      <c r="I253" s="19"/>
      <c r="L253" s="11"/>
    </row>
    <row r="254" spans="6:12" s="7" customFormat="1" x14ac:dyDescent="0.3">
      <c r="F254" s="18"/>
      <c r="I254" s="19"/>
      <c r="L254" s="11"/>
    </row>
    <row r="255" spans="6:12" s="7" customFormat="1" x14ac:dyDescent="0.3">
      <c r="F255" s="18"/>
      <c r="I255" s="19"/>
      <c r="L255" s="11"/>
    </row>
    <row r="256" spans="6:12" s="7" customFormat="1" x14ac:dyDescent="0.3">
      <c r="F256" s="18"/>
      <c r="I256" s="19"/>
      <c r="L256" s="11"/>
    </row>
    <row r="257" spans="6:12" s="7" customFormat="1" x14ac:dyDescent="0.3">
      <c r="F257" s="18"/>
      <c r="I257" s="19"/>
      <c r="L257" s="11"/>
    </row>
    <row r="258" spans="6:12" s="7" customFormat="1" x14ac:dyDescent="0.3">
      <c r="F258" s="18"/>
      <c r="I258" s="19"/>
      <c r="L258" s="11"/>
    </row>
    <row r="259" spans="6:12" s="7" customFormat="1" x14ac:dyDescent="0.3">
      <c r="F259" s="18"/>
      <c r="I259" s="19"/>
      <c r="L259" s="11"/>
    </row>
    <row r="260" spans="6:12" s="7" customFormat="1" x14ac:dyDescent="0.3">
      <c r="F260" s="18"/>
      <c r="I260" s="19"/>
      <c r="L260" s="11"/>
    </row>
    <row r="261" spans="6:12" s="7" customFormat="1" x14ac:dyDescent="0.3">
      <c r="F261" s="18"/>
      <c r="I261" s="19"/>
      <c r="L261" s="11"/>
    </row>
    <row r="262" spans="6:12" s="7" customFormat="1" x14ac:dyDescent="0.3">
      <c r="F262" s="18"/>
      <c r="I262" s="19"/>
      <c r="L262" s="11"/>
    </row>
    <row r="263" spans="6:12" s="7" customFormat="1" x14ac:dyDescent="0.3">
      <c r="F263" s="18"/>
      <c r="I263" s="19"/>
      <c r="L263" s="11"/>
    </row>
    <row r="264" spans="6:12" s="7" customFormat="1" x14ac:dyDescent="0.3">
      <c r="F264" s="18"/>
      <c r="I264" s="19"/>
      <c r="L264" s="11"/>
    </row>
    <row r="265" spans="6:12" s="7" customFormat="1" x14ac:dyDescent="0.3">
      <c r="F265" s="18"/>
      <c r="I265" s="19"/>
      <c r="L265" s="11"/>
    </row>
    <row r="266" spans="6:12" s="7" customFormat="1" x14ac:dyDescent="0.3">
      <c r="F266" s="18"/>
      <c r="I266" s="19"/>
      <c r="L266" s="11"/>
    </row>
    <row r="267" spans="6:12" s="7" customFormat="1" x14ac:dyDescent="0.3">
      <c r="F267" s="18"/>
      <c r="I267" s="19"/>
      <c r="L267" s="11"/>
    </row>
    <row r="268" spans="6:12" s="7" customFormat="1" x14ac:dyDescent="0.3">
      <c r="F268" s="18"/>
      <c r="I268" s="19"/>
      <c r="L268" s="11"/>
    </row>
    <row r="269" spans="6:12" s="7" customFormat="1" x14ac:dyDescent="0.3">
      <c r="F269" s="18"/>
      <c r="I269" s="19"/>
      <c r="L269" s="11"/>
    </row>
    <row r="270" spans="6:12" s="7" customFormat="1" x14ac:dyDescent="0.3">
      <c r="F270" s="18"/>
      <c r="I270" s="19"/>
      <c r="L270" s="11"/>
    </row>
    <row r="271" spans="6:12" s="7" customFormat="1" x14ac:dyDescent="0.3">
      <c r="F271" s="18"/>
      <c r="I271" s="19"/>
      <c r="L271" s="11"/>
    </row>
    <row r="272" spans="6:12" s="7" customFormat="1" x14ac:dyDescent="0.3">
      <c r="F272" s="18"/>
      <c r="I272" s="19"/>
      <c r="L272" s="11"/>
    </row>
    <row r="273" spans="6:12" s="7" customFormat="1" x14ac:dyDescent="0.3">
      <c r="F273" s="18"/>
      <c r="I273" s="19"/>
      <c r="L273" s="11"/>
    </row>
    <row r="274" spans="6:12" s="7" customFormat="1" x14ac:dyDescent="0.3">
      <c r="F274" s="18"/>
      <c r="I274" s="19"/>
      <c r="L274" s="11"/>
    </row>
    <row r="275" spans="6:12" s="7" customFormat="1" x14ac:dyDescent="0.3">
      <c r="F275" s="18"/>
      <c r="I275" s="19"/>
      <c r="L275" s="11"/>
    </row>
    <row r="276" spans="6:12" s="7" customFormat="1" x14ac:dyDescent="0.3">
      <c r="F276" s="18"/>
      <c r="I276" s="19"/>
      <c r="L276" s="11"/>
    </row>
    <row r="277" spans="6:12" s="7" customFormat="1" x14ac:dyDescent="0.3">
      <c r="F277" s="18"/>
      <c r="I277" s="19"/>
      <c r="L277" s="11"/>
    </row>
    <row r="278" spans="6:12" s="7" customFormat="1" x14ac:dyDescent="0.3">
      <c r="F278" s="18"/>
      <c r="I278" s="19"/>
      <c r="L278" s="11"/>
    </row>
    <row r="279" spans="6:12" s="7" customFormat="1" x14ac:dyDescent="0.3">
      <c r="F279" s="18"/>
      <c r="I279" s="19"/>
      <c r="L279" s="11"/>
    </row>
    <row r="280" spans="6:12" s="7" customFormat="1" x14ac:dyDescent="0.3">
      <c r="F280" s="18"/>
      <c r="I280" s="19"/>
      <c r="L280" s="11"/>
    </row>
    <row r="281" spans="6:12" s="7" customFormat="1" x14ac:dyDescent="0.3">
      <c r="F281" s="18"/>
      <c r="I281" s="19"/>
      <c r="L281" s="11"/>
    </row>
    <row r="282" spans="6:12" s="7" customFormat="1" x14ac:dyDescent="0.3">
      <c r="F282" s="18"/>
      <c r="I282" s="19"/>
      <c r="L282" s="11"/>
    </row>
    <row r="283" spans="6:12" s="7" customFormat="1" x14ac:dyDescent="0.3">
      <c r="F283" s="18"/>
      <c r="I283" s="19"/>
      <c r="L283" s="11"/>
    </row>
    <row r="284" spans="6:12" s="7" customFormat="1" x14ac:dyDescent="0.3">
      <c r="F284" s="18"/>
      <c r="I284" s="19"/>
      <c r="L284" s="11"/>
    </row>
    <row r="285" spans="6:12" s="7" customFormat="1" x14ac:dyDescent="0.3">
      <c r="F285" s="18"/>
      <c r="I285" s="19"/>
      <c r="L285" s="11"/>
    </row>
    <row r="286" spans="6:12" s="7" customFormat="1" x14ac:dyDescent="0.3">
      <c r="F286" s="18"/>
      <c r="I286" s="19"/>
      <c r="L286" s="11"/>
    </row>
    <row r="287" spans="6:12" s="7" customFormat="1" x14ac:dyDescent="0.3">
      <c r="F287" s="18"/>
      <c r="I287" s="19"/>
      <c r="L287" s="11"/>
    </row>
    <row r="288" spans="6:12" s="7" customFormat="1" x14ac:dyDescent="0.3">
      <c r="F288" s="18"/>
      <c r="I288" s="19"/>
      <c r="L288" s="11"/>
    </row>
    <row r="289" spans="6:12" s="7" customFormat="1" x14ac:dyDescent="0.3">
      <c r="F289" s="18"/>
      <c r="I289" s="19"/>
      <c r="L289" s="11"/>
    </row>
    <row r="290" spans="6:12" s="7" customFormat="1" x14ac:dyDescent="0.3">
      <c r="F290" s="18"/>
      <c r="I290" s="19"/>
      <c r="L290" s="11"/>
    </row>
    <row r="291" spans="6:12" s="7" customFormat="1" x14ac:dyDescent="0.3">
      <c r="F291" s="18"/>
      <c r="I291" s="19"/>
      <c r="L291" s="11"/>
    </row>
    <row r="292" spans="6:12" s="7" customFormat="1" x14ac:dyDescent="0.3">
      <c r="F292" s="18"/>
      <c r="I292" s="19"/>
      <c r="L292" s="11"/>
    </row>
    <row r="293" spans="6:12" s="7" customFormat="1" x14ac:dyDescent="0.3">
      <c r="F293" s="18"/>
      <c r="I293" s="19"/>
      <c r="L293" s="11"/>
    </row>
    <row r="294" spans="6:12" s="7" customFormat="1" x14ac:dyDescent="0.3">
      <c r="F294" s="18"/>
      <c r="I294" s="19"/>
      <c r="L294" s="11"/>
    </row>
    <row r="295" spans="6:12" s="7" customFormat="1" x14ac:dyDescent="0.3">
      <c r="F295" s="18"/>
      <c r="I295" s="19"/>
      <c r="L295" s="11"/>
    </row>
    <row r="296" spans="6:12" s="7" customFormat="1" x14ac:dyDescent="0.3">
      <c r="F296" s="18"/>
      <c r="I296" s="19"/>
      <c r="L296" s="11"/>
    </row>
    <row r="297" spans="6:12" s="7" customFormat="1" x14ac:dyDescent="0.3">
      <c r="F297" s="18"/>
      <c r="I297" s="19"/>
      <c r="L297" s="11"/>
    </row>
    <row r="298" spans="6:12" s="7" customFormat="1" x14ac:dyDescent="0.3">
      <c r="F298" s="18"/>
      <c r="I298" s="19"/>
      <c r="L298" s="11"/>
    </row>
    <row r="299" spans="6:12" s="7" customFormat="1" x14ac:dyDescent="0.3">
      <c r="F299" s="18"/>
      <c r="I299" s="19"/>
      <c r="L299" s="11"/>
    </row>
    <row r="300" spans="6:12" s="7" customFormat="1" x14ac:dyDescent="0.3">
      <c r="F300" s="18"/>
      <c r="I300" s="19"/>
      <c r="L300" s="11"/>
    </row>
    <row r="301" spans="6:12" s="7" customFormat="1" x14ac:dyDescent="0.3">
      <c r="F301" s="18"/>
      <c r="I301" s="19"/>
      <c r="L301" s="11"/>
    </row>
    <row r="302" spans="6:12" s="7" customFormat="1" x14ac:dyDescent="0.3">
      <c r="F302" s="18"/>
      <c r="I302" s="19"/>
      <c r="L302" s="11"/>
    </row>
    <row r="303" spans="6:12" s="7" customFormat="1" x14ac:dyDescent="0.3">
      <c r="F303" s="18"/>
      <c r="I303" s="19"/>
      <c r="L303" s="11"/>
    </row>
    <row r="304" spans="6:12" s="7" customFormat="1" x14ac:dyDescent="0.3">
      <c r="F304" s="18"/>
      <c r="I304" s="19"/>
      <c r="L304" s="11"/>
    </row>
    <row r="305" spans="6:12" s="7" customFormat="1" x14ac:dyDescent="0.3">
      <c r="F305" s="18"/>
      <c r="I305" s="19"/>
      <c r="L305" s="11"/>
    </row>
    <row r="306" spans="6:12" s="7" customFormat="1" x14ac:dyDescent="0.3">
      <c r="F306" s="18"/>
      <c r="I306" s="19"/>
      <c r="L306" s="11"/>
    </row>
    <row r="307" spans="6:12" s="7" customFormat="1" x14ac:dyDescent="0.3">
      <c r="F307" s="18"/>
      <c r="I307" s="19"/>
      <c r="L307" s="11"/>
    </row>
    <row r="308" spans="6:12" s="7" customFormat="1" x14ac:dyDescent="0.3">
      <c r="F308" s="18"/>
      <c r="I308" s="19"/>
      <c r="L308" s="11"/>
    </row>
    <row r="309" spans="6:12" s="7" customFormat="1" x14ac:dyDescent="0.3">
      <c r="F309" s="18"/>
      <c r="I309" s="19"/>
      <c r="L309" s="11"/>
    </row>
    <row r="310" spans="6:12" s="7" customFormat="1" x14ac:dyDescent="0.3">
      <c r="F310" s="18"/>
      <c r="I310" s="19"/>
      <c r="L310" s="11"/>
    </row>
    <row r="311" spans="6:12" s="7" customFormat="1" x14ac:dyDescent="0.3">
      <c r="F311" s="18"/>
      <c r="I311" s="19"/>
      <c r="L311" s="11"/>
    </row>
    <row r="312" spans="6:12" s="7" customFormat="1" x14ac:dyDescent="0.3">
      <c r="F312" s="18"/>
      <c r="I312" s="19"/>
      <c r="L312" s="11"/>
    </row>
    <row r="313" spans="6:12" s="7" customFormat="1" x14ac:dyDescent="0.3">
      <c r="F313" s="18"/>
      <c r="I313" s="19"/>
      <c r="L313" s="11"/>
    </row>
    <row r="314" spans="6:12" s="7" customFormat="1" x14ac:dyDescent="0.3">
      <c r="F314" s="18"/>
      <c r="I314" s="19"/>
      <c r="L314" s="11"/>
    </row>
    <row r="315" spans="6:12" s="7" customFormat="1" x14ac:dyDescent="0.3">
      <c r="F315" s="18"/>
      <c r="I315" s="19"/>
      <c r="L315" s="11"/>
    </row>
    <row r="316" spans="6:12" s="7" customFormat="1" x14ac:dyDescent="0.3">
      <c r="F316" s="18"/>
      <c r="I316" s="19"/>
      <c r="L316" s="11"/>
    </row>
    <row r="317" spans="6:12" s="7" customFormat="1" x14ac:dyDescent="0.3">
      <c r="F317" s="18"/>
      <c r="I317" s="19"/>
      <c r="L317" s="11"/>
    </row>
    <row r="318" spans="6:12" s="7" customFormat="1" x14ac:dyDescent="0.3">
      <c r="F318" s="18"/>
      <c r="I318" s="19"/>
      <c r="L318" s="11"/>
    </row>
    <row r="319" spans="6:12" s="7" customFormat="1" x14ac:dyDescent="0.3">
      <c r="F319" s="18"/>
      <c r="I319" s="19"/>
      <c r="L319" s="11"/>
    </row>
    <row r="320" spans="6:12" s="7" customFormat="1" x14ac:dyDescent="0.3">
      <c r="F320" s="18"/>
      <c r="I320" s="19"/>
      <c r="L320" s="11"/>
    </row>
    <row r="321" spans="6:12" s="7" customFormat="1" x14ac:dyDescent="0.3">
      <c r="F321" s="18"/>
      <c r="I321" s="19"/>
      <c r="L321" s="11"/>
    </row>
    <row r="322" spans="6:12" s="7" customFormat="1" x14ac:dyDescent="0.3">
      <c r="F322" s="18"/>
      <c r="I322" s="19"/>
      <c r="L322" s="11"/>
    </row>
    <row r="323" spans="6:12" s="7" customFormat="1" x14ac:dyDescent="0.3">
      <c r="F323" s="18"/>
      <c r="I323" s="19"/>
      <c r="L323" s="11"/>
    </row>
    <row r="324" spans="6:12" s="7" customFormat="1" x14ac:dyDescent="0.3">
      <c r="F324" s="18"/>
      <c r="I324" s="19"/>
      <c r="L324" s="11"/>
    </row>
    <row r="325" spans="6:12" s="7" customFormat="1" x14ac:dyDescent="0.3">
      <c r="F325" s="18"/>
      <c r="I325" s="19"/>
      <c r="L325" s="11"/>
    </row>
    <row r="326" spans="6:12" s="7" customFormat="1" x14ac:dyDescent="0.3">
      <c r="F326" s="18"/>
      <c r="I326" s="19"/>
      <c r="L326" s="11"/>
    </row>
    <row r="327" spans="6:12" s="7" customFormat="1" x14ac:dyDescent="0.3">
      <c r="F327" s="18"/>
      <c r="I327" s="19"/>
      <c r="L327" s="11"/>
    </row>
    <row r="328" spans="6:12" s="7" customFormat="1" x14ac:dyDescent="0.3">
      <c r="F328" s="18"/>
      <c r="I328" s="19"/>
      <c r="L328" s="11"/>
    </row>
    <row r="329" spans="6:12" s="7" customFormat="1" x14ac:dyDescent="0.3">
      <c r="F329" s="18"/>
      <c r="I329" s="19"/>
      <c r="L329" s="11"/>
    </row>
    <row r="330" spans="6:12" s="7" customFormat="1" x14ac:dyDescent="0.3">
      <c r="F330" s="18"/>
      <c r="I330" s="19"/>
      <c r="L330" s="11"/>
    </row>
    <row r="331" spans="6:12" s="7" customFormat="1" x14ac:dyDescent="0.3">
      <c r="F331" s="18"/>
      <c r="I331" s="19"/>
      <c r="L331" s="11"/>
    </row>
    <row r="332" spans="6:12" s="7" customFormat="1" x14ac:dyDescent="0.3">
      <c r="F332" s="18"/>
      <c r="I332" s="19"/>
      <c r="L332" s="11"/>
    </row>
    <row r="333" spans="6:12" s="7" customFormat="1" x14ac:dyDescent="0.3">
      <c r="F333" s="18"/>
      <c r="I333" s="19"/>
      <c r="L333" s="11"/>
    </row>
    <row r="334" spans="6:12" s="7" customFormat="1" x14ac:dyDescent="0.3">
      <c r="F334" s="18"/>
      <c r="I334" s="19"/>
      <c r="L334" s="11"/>
    </row>
    <row r="335" spans="6:12" s="7" customFormat="1" x14ac:dyDescent="0.3">
      <c r="F335" s="18"/>
      <c r="I335" s="19"/>
      <c r="L335" s="11"/>
    </row>
    <row r="336" spans="6:12" s="7" customFormat="1" x14ac:dyDescent="0.3">
      <c r="F336" s="18"/>
      <c r="I336" s="19"/>
      <c r="L336" s="11"/>
    </row>
    <row r="337" spans="6:12" s="7" customFormat="1" x14ac:dyDescent="0.3">
      <c r="F337" s="18"/>
      <c r="I337" s="19"/>
      <c r="L337" s="11"/>
    </row>
    <row r="338" spans="6:12" s="7" customFormat="1" x14ac:dyDescent="0.3">
      <c r="F338" s="18"/>
      <c r="I338" s="19"/>
      <c r="L338" s="11"/>
    </row>
    <row r="339" spans="6:12" s="7" customFormat="1" x14ac:dyDescent="0.3">
      <c r="F339" s="18"/>
      <c r="I339" s="19"/>
      <c r="L339" s="11"/>
    </row>
    <row r="340" spans="6:12" s="7" customFormat="1" x14ac:dyDescent="0.3">
      <c r="F340" s="18"/>
      <c r="I340" s="19"/>
      <c r="L340" s="11"/>
    </row>
    <row r="341" spans="6:12" s="7" customFormat="1" x14ac:dyDescent="0.3">
      <c r="F341" s="18"/>
      <c r="I341" s="19"/>
      <c r="L341" s="11"/>
    </row>
    <row r="342" spans="6:12" s="7" customFormat="1" x14ac:dyDescent="0.3">
      <c r="F342" s="18"/>
      <c r="I342" s="19"/>
      <c r="L342" s="11"/>
    </row>
    <row r="343" spans="6:12" s="7" customFormat="1" x14ac:dyDescent="0.3">
      <c r="F343" s="18"/>
      <c r="I343" s="19"/>
      <c r="L343" s="11"/>
    </row>
    <row r="344" spans="6:12" s="7" customFormat="1" x14ac:dyDescent="0.3">
      <c r="F344" s="18"/>
      <c r="I344" s="19"/>
      <c r="L344" s="11"/>
    </row>
    <row r="345" spans="6:12" s="7" customFormat="1" x14ac:dyDescent="0.3">
      <c r="F345" s="18"/>
      <c r="I345" s="19"/>
      <c r="L345" s="11"/>
    </row>
    <row r="346" spans="6:12" s="7" customFormat="1" x14ac:dyDescent="0.3">
      <c r="F346" s="18"/>
      <c r="I346" s="19"/>
      <c r="L346" s="11"/>
    </row>
    <row r="347" spans="6:12" s="7" customFormat="1" x14ac:dyDescent="0.3">
      <c r="F347" s="18"/>
      <c r="I347" s="19"/>
      <c r="L347" s="11"/>
    </row>
    <row r="348" spans="6:12" s="7" customFormat="1" x14ac:dyDescent="0.3">
      <c r="F348" s="18"/>
      <c r="I348" s="19"/>
      <c r="L348" s="11"/>
    </row>
    <row r="349" spans="6:12" s="7" customFormat="1" x14ac:dyDescent="0.3">
      <c r="F349" s="18"/>
      <c r="I349" s="19"/>
      <c r="L349" s="11"/>
    </row>
    <row r="350" spans="6:12" s="7" customFormat="1" x14ac:dyDescent="0.3">
      <c r="F350" s="18"/>
      <c r="I350" s="19"/>
      <c r="L350" s="11"/>
    </row>
    <row r="351" spans="6:12" s="7" customFormat="1" x14ac:dyDescent="0.3">
      <c r="F351" s="18"/>
      <c r="I351" s="19"/>
      <c r="L351" s="11"/>
    </row>
    <row r="352" spans="6:12" s="7" customFormat="1" x14ac:dyDescent="0.3">
      <c r="F352" s="18"/>
      <c r="I352" s="19"/>
      <c r="L352" s="11"/>
    </row>
    <row r="353" spans="6:12" s="7" customFormat="1" x14ac:dyDescent="0.3">
      <c r="F353" s="18"/>
      <c r="I353" s="19"/>
      <c r="L353" s="11"/>
    </row>
    <row r="354" spans="6:12" s="7" customFormat="1" x14ac:dyDescent="0.3">
      <c r="F354" s="18"/>
      <c r="I354" s="19"/>
      <c r="L354" s="11"/>
    </row>
    <row r="355" spans="6:12" s="7" customFormat="1" x14ac:dyDescent="0.3">
      <c r="F355" s="18"/>
      <c r="I355" s="19"/>
      <c r="L355" s="11"/>
    </row>
    <row r="356" spans="6:12" s="7" customFormat="1" x14ac:dyDescent="0.3">
      <c r="F356" s="18"/>
      <c r="I356" s="19"/>
      <c r="L356" s="11"/>
    </row>
    <row r="357" spans="6:12" s="7" customFormat="1" x14ac:dyDescent="0.3">
      <c r="F357" s="18"/>
      <c r="I357" s="19"/>
      <c r="L357" s="11"/>
    </row>
    <row r="358" spans="6:12" s="7" customFormat="1" x14ac:dyDescent="0.3">
      <c r="F358" s="18"/>
      <c r="I358" s="19"/>
      <c r="L358" s="11"/>
    </row>
    <row r="359" spans="6:12" s="7" customFormat="1" x14ac:dyDescent="0.3">
      <c r="F359" s="18"/>
      <c r="I359" s="19"/>
      <c r="L359" s="11"/>
    </row>
    <row r="360" spans="6:12" s="7" customFormat="1" x14ac:dyDescent="0.3">
      <c r="F360" s="18"/>
      <c r="I360" s="19"/>
      <c r="L360" s="11"/>
    </row>
    <row r="361" spans="6:12" s="7" customFormat="1" x14ac:dyDescent="0.3">
      <c r="F361" s="18"/>
      <c r="I361" s="19"/>
      <c r="L361" s="11"/>
    </row>
    <row r="362" spans="6:12" s="7" customFormat="1" x14ac:dyDescent="0.3">
      <c r="F362" s="18"/>
      <c r="I362" s="19"/>
      <c r="L362" s="11"/>
    </row>
    <row r="363" spans="6:12" s="7" customFormat="1" x14ac:dyDescent="0.3">
      <c r="F363" s="18"/>
      <c r="I363" s="19"/>
      <c r="L363" s="11"/>
    </row>
    <row r="364" spans="6:12" s="7" customFormat="1" x14ac:dyDescent="0.3">
      <c r="F364" s="18"/>
      <c r="I364" s="19"/>
      <c r="L364" s="11"/>
    </row>
    <row r="365" spans="6:12" s="7" customFormat="1" x14ac:dyDescent="0.3">
      <c r="F365" s="18"/>
      <c r="I365" s="19"/>
      <c r="L365" s="11"/>
    </row>
    <row r="366" spans="6:12" s="7" customFormat="1" x14ac:dyDescent="0.3">
      <c r="F366" s="18"/>
      <c r="I366" s="19"/>
      <c r="L366" s="11"/>
    </row>
    <row r="367" spans="6:12" s="7" customFormat="1" x14ac:dyDescent="0.3">
      <c r="F367" s="18"/>
      <c r="I367" s="19"/>
      <c r="L367" s="11"/>
    </row>
    <row r="368" spans="6:12" s="7" customFormat="1" x14ac:dyDescent="0.3">
      <c r="F368" s="18"/>
      <c r="I368" s="19"/>
      <c r="L368" s="11"/>
    </row>
    <row r="369" spans="6:12" s="7" customFormat="1" x14ac:dyDescent="0.3">
      <c r="F369" s="18"/>
      <c r="I369" s="19"/>
      <c r="L369" s="11"/>
    </row>
    <row r="370" spans="6:12" s="7" customFormat="1" x14ac:dyDescent="0.3">
      <c r="F370" s="18"/>
      <c r="I370" s="19"/>
      <c r="L370" s="11"/>
    </row>
    <row r="371" spans="6:12" s="7" customFormat="1" x14ac:dyDescent="0.3">
      <c r="F371" s="18"/>
      <c r="I371" s="19"/>
      <c r="L371" s="11"/>
    </row>
    <row r="372" spans="6:12" s="7" customFormat="1" x14ac:dyDescent="0.3">
      <c r="F372" s="18"/>
      <c r="I372" s="19"/>
      <c r="L372" s="11"/>
    </row>
    <row r="373" spans="6:12" s="7" customFormat="1" x14ac:dyDescent="0.3">
      <c r="F373" s="18"/>
      <c r="I373" s="19"/>
      <c r="L373" s="11"/>
    </row>
    <row r="374" spans="6:12" s="7" customFormat="1" x14ac:dyDescent="0.3">
      <c r="F374" s="18"/>
      <c r="I374" s="19"/>
      <c r="L374" s="11"/>
    </row>
    <row r="375" spans="6:12" s="7" customFormat="1" x14ac:dyDescent="0.3">
      <c r="F375" s="18"/>
      <c r="I375" s="19"/>
      <c r="L375" s="11"/>
    </row>
    <row r="376" spans="6:12" s="7" customFormat="1" x14ac:dyDescent="0.3">
      <c r="F376" s="18"/>
      <c r="I376" s="19"/>
      <c r="L376" s="11"/>
    </row>
    <row r="377" spans="6:12" s="7" customFormat="1" x14ac:dyDescent="0.3">
      <c r="F377" s="18"/>
      <c r="I377" s="19"/>
      <c r="L377" s="11"/>
    </row>
    <row r="378" spans="6:12" s="7" customFormat="1" x14ac:dyDescent="0.3">
      <c r="F378" s="18"/>
      <c r="I378" s="19"/>
      <c r="L378" s="11"/>
    </row>
    <row r="379" spans="6:12" s="7" customFormat="1" x14ac:dyDescent="0.3">
      <c r="F379" s="18"/>
      <c r="I379" s="19"/>
      <c r="L379" s="11"/>
    </row>
    <row r="380" spans="6:12" s="7" customFormat="1" x14ac:dyDescent="0.3">
      <c r="F380" s="18"/>
      <c r="I380" s="19"/>
      <c r="L380" s="11"/>
    </row>
    <row r="381" spans="6:12" s="7" customFormat="1" x14ac:dyDescent="0.3">
      <c r="F381" s="18"/>
      <c r="I381" s="19"/>
      <c r="L381" s="11"/>
    </row>
    <row r="382" spans="6:12" s="7" customFormat="1" x14ac:dyDescent="0.3">
      <c r="F382" s="18"/>
      <c r="I382" s="19"/>
      <c r="L382" s="11"/>
    </row>
    <row r="383" spans="6:12" s="7" customFormat="1" x14ac:dyDescent="0.3">
      <c r="F383" s="18"/>
      <c r="I383" s="19"/>
      <c r="L383" s="11"/>
    </row>
    <row r="384" spans="6:12" s="7" customFormat="1" x14ac:dyDescent="0.3">
      <c r="F384" s="18"/>
      <c r="I384" s="19"/>
      <c r="L384" s="11"/>
    </row>
    <row r="385" spans="6:12" s="7" customFormat="1" x14ac:dyDescent="0.3">
      <c r="F385" s="18"/>
      <c r="I385" s="19"/>
      <c r="L385" s="11"/>
    </row>
    <row r="386" spans="6:12" s="7" customFormat="1" x14ac:dyDescent="0.3">
      <c r="F386" s="18"/>
      <c r="I386" s="19"/>
      <c r="L386" s="11"/>
    </row>
    <row r="387" spans="6:12" s="7" customFormat="1" x14ac:dyDescent="0.3">
      <c r="F387" s="18"/>
      <c r="I387" s="19"/>
      <c r="L387" s="11"/>
    </row>
    <row r="388" spans="6:12" s="7" customFormat="1" x14ac:dyDescent="0.3">
      <c r="F388" s="18"/>
      <c r="I388" s="19"/>
      <c r="L388" s="11"/>
    </row>
    <row r="389" spans="6:12" s="7" customFormat="1" x14ac:dyDescent="0.3">
      <c r="F389" s="18"/>
      <c r="I389" s="19"/>
      <c r="L389" s="11"/>
    </row>
    <row r="390" spans="6:12" s="7" customFormat="1" x14ac:dyDescent="0.3">
      <c r="F390" s="18"/>
      <c r="I390" s="19"/>
      <c r="L390" s="11"/>
    </row>
    <row r="391" spans="6:12" s="7" customFormat="1" x14ac:dyDescent="0.3">
      <c r="F391" s="18"/>
      <c r="I391" s="19"/>
      <c r="L391" s="11"/>
    </row>
    <row r="392" spans="6:12" s="7" customFormat="1" x14ac:dyDescent="0.3">
      <c r="F392" s="18"/>
      <c r="I392" s="19"/>
      <c r="L392" s="11"/>
    </row>
    <row r="393" spans="6:12" s="7" customFormat="1" x14ac:dyDescent="0.3">
      <c r="F393" s="18"/>
      <c r="I393" s="19"/>
      <c r="L393" s="11"/>
    </row>
    <row r="394" spans="6:12" s="7" customFormat="1" x14ac:dyDescent="0.3">
      <c r="F394" s="18"/>
      <c r="I394" s="19"/>
      <c r="L394" s="11"/>
    </row>
    <row r="395" spans="6:12" s="7" customFormat="1" x14ac:dyDescent="0.3">
      <c r="F395" s="18"/>
      <c r="I395" s="19"/>
      <c r="L395" s="11"/>
    </row>
    <row r="396" spans="6:12" s="7" customFormat="1" x14ac:dyDescent="0.3">
      <c r="F396" s="18"/>
      <c r="I396" s="19"/>
      <c r="L396" s="11"/>
    </row>
    <row r="397" spans="6:12" s="7" customFormat="1" x14ac:dyDescent="0.3">
      <c r="F397" s="18"/>
      <c r="I397" s="19"/>
      <c r="L397" s="11"/>
    </row>
    <row r="398" spans="6:12" s="7" customFormat="1" x14ac:dyDescent="0.3">
      <c r="F398" s="18"/>
      <c r="I398" s="19"/>
      <c r="L398" s="11"/>
    </row>
    <row r="399" spans="6:12" s="7" customFormat="1" x14ac:dyDescent="0.3">
      <c r="F399" s="18"/>
      <c r="I399" s="19"/>
      <c r="L399" s="11"/>
    </row>
    <row r="400" spans="6:12" s="7" customFormat="1" x14ac:dyDescent="0.3">
      <c r="F400" s="18"/>
      <c r="I400" s="19"/>
      <c r="L400" s="11"/>
    </row>
    <row r="401" spans="6:12" s="7" customFormat="1" x14ac:dyDescent="0.3">
      <c r="F401" s="18"/>
      <c r="I401" s="19"/>
      <c r="L401" s="11"/>
    </row>
    <row r="402" spans="6:12" s="7" customFormat="1" x14ac:dyDescent="0.3">
      <c r="F402" s="18"/>
      <c r="I402" s="19"/>
      <c r="L402" s="11"/>
    </row>
    <row r="403" spans="6:12" s="7" customFormat="1" x14ac:dyDescent="0.3">
      <c r="F403" s="18"/>
      <c r="I403" s="19"/>
      <c r="L403" s="11"/>
    </row>
    <row r="404" spans="6:12" s="7" customFormat="1" x14ac:dyDescent="0.3">
      <c r="F404" s="18"/>
      <c r="I404" s="19"/>
      <c r="L404" s="11"/>
    </row>
    <row r="405" spans="6:12" s="7" customFormat="1" x14ac:dyDescent="0.3">
      <c r="F405" s="18"/>
      <c r="I405" s="19"/>
      <c r="L405" s="11"/>
    </row>
    <row r="406" spans="6:12" s="7" customFormat="1" x14ac:dyDescent="0.3">
      <c r="F406" s="18"/>
      <c r="I406" s="19"/>
      <c r="L406" s="11"/>
    </row>
    <row r="407" spans="6:12" s="7" customFormat="1" x14ac:dyDescent="0.3">
      <c r="F407" s="18"/>
      <c r="I407" s="19"/>
      <c r="L407" s="11"/>
    </row>
    <row r="408" spans="6:12" s="7" customFormat="1" x14ac:dyDescent="0.3">
      <c r="F408" s="18"/>
      <c r="I408" s="19"/>
      <c r="L408" s="11"/>
    </row>
    <row r="409" spans="6:12" s="7" customFormat="1" x14ac:dyDescent="0.3">
      <c r="F409" s="18"/>
      <c r="I409" s="19"/>
      <c r="L409" s="11"/>
    </row>
    <row r="410" spans="6:12" s="7" customFormat="1" x14ac:dyDescent="0.3">
      <c r="F410" s="18"/>
      <c r="I410" s="19"/>
      <c r="L410" s="11"/>
    </row>
    <row r="411" spans="6:12" s="7" customFormat="1" x14ac:dyDescent="0.3">
      <c r="F411" s="18"/>
      <c r="I411" s="19"/>
      <c r="L411" s="11"/>
    </row>
    <row r="412" spans="6:12" s="7" customFormat="1" x14ac:dyDescent="0.3">
      <c r="F412" s="18"/>
      <c r="I412" s="19"/>
      <c r="L412" s="11"/>
    </row>
    <row r="413" spans="6:12" s="7" customFormat="1" x14ac:dyDescent="0.3">
      <c r="F413" s="18"/>
      <c r="I413" s="19"/>
      <c r="L413" s="11"/>
    </row>
    <row r="414" spans="6:12" s="7" customFormat="1" x14ac:dyDescent="0.3">
      <c r="F414" s="18"/>
      <c r="I414" s="19"/>
      <c r="L414" s="11"/>
    </row>
    <row r="415" spans="6:12" s="7" customFormat="1" x14ac:dyDescent="0.3">
      <c r="F415" s="18"/>
      <c r="I415" s="19"/>
      <c r="L415" s="11"/>
    </row>
    <row r="416" spans="6:12" s="7" customFormat="1" x14ac:dyDescent="0.3">
      <c r="F416" s="18"/>
      <c r="I416" s="19"/>
      <c r="L416" s="11"/>
    </row>
    <row r="417" spans="6:12" s="7" customFormat="1" x14ac:dyDescent="0.3">
      <c r="F417" s="18"/>
      <c r="I417" s="19"/>
      <c r="L417" s="11"/>
    </row>
    <row r="418" spans="6:12" s="7" customFormat="1" x14ac:dyDescent="0.3">
      <c r="F418" s="18"/>
      <c r="I418" s="19"/>
      <c r="L418" s="11"/>
    </row>
    <row r="419" spans="6:12" s="7" customFormat="1" x14ac:dyDescent="0.3">
      <c r="F419" s="18"/>
      <c r="I419" s="19"/>
      <c r="L419" s="11"/>
    </row>
    <row r="420" spans="6:12" s="7" customFormat="1" x14ac:dyDescent="0.3">
      <c r="F420" s="18"/>
      <c r="I420" s="19"/>
      <c r="L420" s="11"/>
    </row>
    <row r="421" spans="6:12" s="7" customFormat="1" x14ac:dyDescent="0.3">
      <c r="F421" s="18"/>
      <c r="I421" s="19"/>
      <c r="L421" s="11"/>
    </row>
    <row r="422" spans="6:12" s="7" customFormat="1" x14ac:dyDescent="0.3">
      <c r="F422" s="18"/>
      <c r="I422" s="19"/>
      <c r="L422" s="11"/>
    </row>
    <row r="423" spans="6:12" s="7" customFormat="1" x14ac:dyDescent="0.3">
      <c r="F423" s="18"/>
      <c r="I423" s="19"/>
      <c r="L423" s="11"/>
    </row>
    <row r="424" spans="6:12" s="7" customFormat="1" x14ac:dyDescent="0.3">
      <c r="F424" s="18"/>
      <c r="I424" s="19"/>
      <c r="L424" s="11"/>
    </row>
    <row r="425" spans="6:12" s="7" customFormat="1" x14ac:dyDescent="0.3">
      <c r="F425" s="18"/>
      <c r="I425" s="19"/>
      <c r="L425" s="11"/>
    </row>
    <row r="426" spans="6:12" s="7" customFormat="1" x14ac:dyDescent="0.3">
      <c r="F426" s="18"/>
      <c r="I426" s="19"/>
      <c r="L426" s="11"/>
    </row>
    <row r="427" spans="6:12" s="7" customFormat="1" x14ac:dyDescent="0.3">
      <c r="F427" s="18"/>
      <c r="I427" s="19"/>
      <c r="L427" s="11"/>
    </row>
    <row r="428" spans="6:12" s="7" customFormat="1" x14ac:dyDescent="0.3">
      <c r="F428" s="18"/>
      <c r="I428" s="19"/>
      <c r="L428" s="11"/>
    </row>
    <row r="429" spans="6:12" s="7" customFormat="1" x14ac:dyDescent="0.3">
      <c r="F429" s="18"/>
      <c r="I429" s="19"/>
      <c r="L429" s="11"/>
    </row>
    <row r="430" spans="6:12" s="7" customFormat="1" x14ac:dyDescent="0.3">
      <c r="F430" s="18"/>
      <c r="I430" s="19"/>
      <c r="L430" s="11"/>
    </row>
    <row r="431" spans="6:12" s="7" customFormat="1" x14ac:dyDescent="0.3">
      <c r="F431" s="18"/>
      <c r="I431" s="19"/>
      <c r="L431" s="11"/>
    </row>
    <row r="432" spans="6:12" s="7" customFormat="1" x14ac:dyDescent="0.3">
      <c r="F432" s="18"/>
      <c r="I432" s="19"/>
      <c r="L432" s="11"/>
    </row>
    <row r="433" spans="6:12" s="7" customFormat="1" x14ac:dyDescent="0.3">
      <c r="F433" s="18"/>
      <c r="I433" s="19"/>
      <c r="L433" s="11"/>
    </row>
    <row r="434" spans="6:12" s="7" customFormat="1" x14ac:dyDescent="0.3">
      <c r="F434" s="18"/>
      <c r="I434" s="19"/>
      <c r="L434" s="11"/>
    </row>
    <row r="435" spans="6:12" s="7" customFormat="1" x14ac:dyDescent="0.3">
      <c r="F435" s="18"/>
      <c r="I435" s="19"/>
      <c r="L435" s="11"/>
    </row>
    <row r="436" spans="6:12" s="7" customFormat="1" x14ac:dyDescent="0.3">
      <c r="F436" s="18"/>
      <c r="I436" s="19"/>
      <c r="L436" s="11"/>
    </row>
    <row r="437" spans="6:12" s="7" customFormat="1" x14ac:dyDescent="0.3">
      <c r="F437" s="18"/>
      <c r="I437" s="19"/>
      <c r="L437" s="11"/>
    </row>
    <row r="438" spans="6:12" s="7" customFormat="1" x14ac:dyDescent="0.3">
      <c r="F438" s="18"/>
      <c r="I438" s="19"/>
      <c r="L438" s="11"/>
    </row>
    <row r="439" spans="6:12" s="7" customFormat="1" x14ac:dyDescent="0.3">
      <c r="F439" s="18"/>
      <c r="I439" s="19"/>
      <c r="L439" s="11"/>
    </row>
    <row r="440" spans="6:12" s="7" customFormat="1" x14ac:dyDescent="0.3">
      <c r="F440" s="18"/>
      <c r="I440" s="19"/>
      <c r="L440" s="11"/>
    </row>
    <row r="441" spans="6:12" s="7" customFormat="1" x14ac:dyDescent="0.3">
      <c r="F441" s="18"/>
      <c r="I441" s="19"/>
      <c r="L441" s="11"/>
    </row>
    <row r="442" spans="6:12" s="7" customFormat="1" x14ac:dyDescent="0.3">
      <c r="F442" s="18"/>
      <c r="I442" s="19"/>
      <c r="L442" s="11"/>
    </row>
    <row r="443" spans="6:12" s="7" customFormat="1" x14ac:dyDescent="0.3">
      <c r="F443" s="18"/>
      <c r="I443" s="19"/>
      <c r="L443" s="11"/>
    </row>
    <row r="444" spans="6:12" s="7" customFormat="1" x14ac:dyDescent="0.3">
      <c r="F444" s="18"/>
      <c r="I444" s="19"/>
      <c r="L444" s="11"/>
    </row>
    <row r="445" spans="6:12" s="7" customFormat="1" x14ac:dyDescent="0.3">
      <c r="F445" s="18"/>
      <c r="I445" s="19"/>
      <c r="L445" s="11"/>
    </row>
    <row r="446" spans="6:12" s="7" customFormat="1" x14ac:dyDescent="0.3">
      <c r="F446" s="18"/>
      <c r="I446" s="19"/>
      <c r="L446" s="11"/>
    </row>
    <row r="447" spans="6:12" s="7" customFormat="1" x14ac:dyDescent="0.3">
      <c r="F447" s="18"/>
      <c r="I447" s="19"/>
      <c r="L447" s="11"/>
    </row>
    <row r="448" spans="6:12" s="7" customFormat="1" x14ac:dyDescent="0.3">
      <c r="F448" s="18"/>
      <c r="I448" s="19"/>
      <c r="L448" s="11"/>
    </row>
    <row r="449" spans="6:12" s="7" customFormat="1" x14ac:dyDescent="0.3">
      <c r="F449" s="18"/>
      <c r="I449" s="19"/>
      <c r="L449" s="11"/>
    </row>
    <row r="450" spans="6:12" s="7" customFormat="1" x14ac:dyDescent="0.3">
      <c r="F450" s="18"/>
      <c r="I450" s="19"/>
      <c r="L450" s="11"/>
    </row>
    <row r="451" spans="6:12" s="7" customFormat="1" x14ac:dyDescent="0.3">
      <c r="F451" s="18"/>
      <c r="I451" s="19"/>
      <c r="L451" s="11"/>
    </row>
    <row r="452" spans="6:12" s="7" customFormat="1" x14ac:dyDescent="0.3">
      <c r="F452" s="18"/>
      <c r="I452" s="19"/>
      <c r="L452" s="11"/>
    </row>
    <row r="453" spans="6:12" s="7" customFormat="1" x14ac:dyDescent="0.3">
      <c r="F453" s="18"/>
      <c r="I453" s="19"/>
      <c r="L453" s="11"/>
    </row>
    <row r="454" spans="6:12" s="7" customFormat="1" x14ac:dyDescent="0.3">
      <c r="F454" s="18"/>
      <c r="I454" s="19"/>
      <c r="L454" s="11"/>
    </row>
    <row r="455" spans="6:12" s="7" customFormat="1" x14ac:dyDescent="0.3">
      <c r="F455" s="18"/>
      <c r="I455" s="19"/>
      <c r="L455" s="11"/>
    </row>
    <row r="456" spans="6:12" s="7" customFormat="1" x14ac:dyDescent="0.3">
      <c r="F456" s="18"/>
      <c r="I456" s="19"/>
      <c r="L456" s="11"/>
    </row>
    <row r="457" spans="6:12" s="7" customFormat="1" x14ac:dyDescent="0.3">
      <c r="F457" s="18"/>
      <c r="I457" s="19"/>
      <c r="L457" s="11"/>
    </row>
    <row r="458" spans="6:12" s="7" customFormat="1" x14ac:dyDescent="0.3">
      <c r="F458" s="18"/>
      <c r="I458" s="19"/>
      <c r="L458" s="11"/>
    </row>
    <row r="459" spans="6:12" s="7" customFormat="1" x14ac:dyDescent="0.3">
      <c r="F459" s="18"/>
      <c r="I459" s="19"/>
      <c r="L459" s="11"/>
    </row>
    <row r="460" spans="6:12" s="7" customFormat="1" x14ac:dyDescent="0.3">
      <c r="F460" s="18"/>
      <c r="I460" s="19"/>
      <c r="L460" s="11"/>
    </row>
    <row r="461" spans="6:12" s="7" customFormat="1" x14ac:dyDescent="0.3">
      <c r="F461" s="18"/>
      <c r="I461" s="19"/>
      <c r="L461" s="11"/>
    </row>
    <row r="462" spans="6:12" s="7" customFormat="1" x14ac:dyDescent="0.3">
      <c r="F462" s="18"/>
      <c r="I462" s="19"/>
      <c r="L462" s="11"/>
    </row>
    <row r="463" spans="6:12" s="7" customFormat="1" x14ac:dyDescent="0.3">
      <c r="F463" s="18"/>
      <c r="I463" s="19"/>
      <c r="L463" s="11"/>
    </row>
    <row r="464" spans="6:12" s="7" customFormat="1" x14ac:dyDescent="0.3">
      <c r="F464" s="18"/>
      <c r="I464" s="19"/>
      <c r="L464" s="11"/>
    </row>
    <row r="465" spans="6:12" s="7" customFormat="1" x14ac:dyDescent="0.3">
      <c r="F465" s="18"/>
      <c r="I465" s="19"/>
      <c r="L465" s="11"/>
    </row>
    <row r="466" spans="6:12" s="7" customFormat="1" x14ac:dyDescent="0.3">
      <c r="F466" s="18"/>
      <c r="I466" s="19"/>
      <c r="L466" s="11"/>
    </row>
    <row r="467" spans="6:12" s="7" customFormat="1" x14ac:dyDescent="0.3">
      <c r="F467" s="18"/>
      <c r="I467" s="19"/>
      <c r="L467" s="11"/>
    </row>
    <row r="468" spans="6:12" s="7" customFormat="1" x14ac:dyDescent="0.3">
      <c r="F468" s="18"/>
      <c r="I468" s="19"/>
      <c r="L468" s="11"/>
    </row>
    <row r="469" spans="6:12" s="7" customFormat="1" x14ac:dyDescent="0.3">
      <c r="F469" s="18"/>
      <c r="I469" s="19"/>
      <c r="L469" s="11"/>
    </row>
    <row r="470" spans="6:12" s="7" customFormat="1" x14ac:dyDescent="0.3">
      <c r="F470" s="18"/>
      <c r="I470" s="19"/>
      <c r="L470" s="11"/>
    </row>
    <row r="471" spans="6:12" s="7" customFormat="1" x14ac:dyDescent="0.3">
      <c r="F471" s="18"/>
      <c r="I471" s="19"/>
      <c r="L471" s="11"/>
    </row>
    <row r="472" spans="6:12" s="7" customFormat="1" x14ac:dyDescent="0.3">
      <c r="F472" s="18"/>
      <c r="I472" s="19"/>
      <c r="L472" s="11"/>
    </row>
    <row r="473" spans="6:12" s="7" customFormat="1" x14ac:dyDescent="0.3">
      <c r="F473" s="18"/>
      <c r="I473" s="19"/>
      <c r="L473" s="11"/>
    </row>
    <row r="474" spans="6:12" s="7" customFormat="1" x14ac:dyDescent="0.3">
      <c r="F474" s="18"/>
      <c r="I474" s="19"/>
      <c r="L474" s="11"/>
    </row>
    <row r="475" spans="6:12" s="7" customFormat="1" x14ac:dyDescent="0.3">
      <c r="F475" s="18"/>
      <c r="I475" s="19"/>
      <c r="L475" s="11"/>
    </row>
    <row r="476" spans="6:12" s="7" customFormat="1" x14ac:dyDescent="0.3">
      <c r="F476" s="18"/>
      <c r="I476" s="19"/>
      <c r="L476" s="11"/>
    </row>
    <row r="477" spans="6:12" s="7" customFormat="1" x14ac:dyDescent="0.3">
      <c r="F477" s="18"/>
      <c r="I477" s="19"/>
      <c r="L477" s="11"/>
    </row>
    <row r="478" spans="6:12" s="7" customFormat="1" x14ac:dyDescent="0.3">
      <c r="F478" s="18"/>
      <c r="I478" s="19"/>
      <c r="L478" s="11"/>
    </row>
    <row r="479" spans="6:12" s="7" customFormat="1" x14ac:dyDescent="0.3">
      <c r="F479" s="18"/>
      <c r="I479" s="19"/>
      <c r="L479" s="11"/>
    </row>
    <row r="480" spans="6:12" s="7" customFormat="1" x14ac:dyDescent="0.3">
      <c r="F480" s="18"/>
      <c r="I480" s="19"/>
      <c r="L480" s="11"/>
    </row>
    <row r="481" spans="6:12" s="7" customFormat="1" x14ac:dyDescent="0.3">
      <c r="F481" s="18"/>
      <c r="I481" s="19"/>
      <c r="L481" s="11"/>
    </row>
    <row r="482" spans="6:12" s="7" customFormat="1" x14ac:dyDescent="0.3">
      <c r="F482" s="18"/>
      <c r="I482" s="19"/>
      <c r="L482" s="11"/>
    </row>
    <row r="483" spans="6:12" s="7" customFormat="1" x14ac:dyDescent="0.3">
      <c r="F483" s="18"/>
      <c r="I483" s="19"/>
      <c r="L483" s="11"/>
    </row>
    <row r="484" spans="6:12" s="7" customFormat="1" x14ac:dyDescent="0.3">
      <c r="F484" s="18"/>
      <c r="I484" s="19"/>
      <c r="L484" s="11"/>
    </row>
    <row r="485" spans="6:12" s="7" customFormat="1" x14ac:dyDescent="0.3">
      <c r="F485" s="18"/>
      <c r="I485" s="19"/>
      <c r="L485" s="11"/>
    </row>
    <row r="486" spans="6:12" s="7" customFormat="1" x14ac:dyDescent="0.3">
      <c r="F486" s="18"/>
      <c r="I486" s="19"/>
      <c r="L486" s="11"/>
    </row>
    <row r="487" spans="6:12" s="7" customFormat="1" x14ac:dyDescent="0.3">
      <c r="F487" s="18"/>
      <c r="I487" s="19"/>
      <c r="L487" s="11"/>
    </row>
    <row r="488" spans="6:12" s="7" customFormat="1" x14ac:dyDescent="0.3">
      <c r="F488" s="18"/>
      <c r="I488" s="19"/>
      <c r="L488" s="11"/>
    </row>
    <row r="489" spans="6:12" s="7" customFormat="1" x14ac:dyDescent="0.3">
      <c r="F489" s="18"/>
      <c r="I489" s="19"/>
      <c r="L489" s="11"/>
    </row>
    <row r="490" spans="6:12" s="7" customFormat="1" x14ac:dyDescent="0.3">
      <c r="F490" s="18"/>
      <c r="I490" s="19"/>
      <c r="L490" s="11"/>
    </row>
    <row r="491" spans="6:12" s="7" customFormat="1" x14ac:dyDescent="0.3">
      <c r="F491" s="18"/>
      <c r="I491" s="19"/>
      <c r="L491" s="11"/>
    </row>
    <row r="492" spans="6:12" s="7" customFormat="1" x14ac:dyDescent="0.3">
      <c r="F492" s="18"/>
      <c r="I492" s="19"/>
      <c r="L492" s="11"/>
    </row>
    <row r="493" spans="6:12" s="7" customFormat="1" x14ac:dyDescent="0.3">
      <c r="F493" s="18"/>
      <c r="I493" s="19"/>
      <c r="L493" s="11"/>
    </row>
    <row r="494" spans="6:12" s="7" customFormat="1" x14ac:dyDescent="0.3">
      <c r="F494" s="18"/>
      <c r="I494" s="19"/>
      <c r="L494" s="11"/>
    </row>
    <row r="495" spans="6:12" s="7" customFormat="1" x14ac:dyDescent="0.3">
      <c r="F495" s="18"/>
      <c r="I495" s="19"/>
      <c r="L495" s="11"/>
    </row>
    <row r="496" spans="6:12" s="7" customFormat="1" x14ac:dyDescent="0.3">
      <c r="F496" s="18"/>
      <c r="I496" s="19"/>
      <c r="L496" s="11"/>
    </row>
    <row r="497" spans="6:12" s="7" customFormat="1" x14ac:dyDescent="0.3">
      <c r="F497" s="18"/>
      <c r="I497" s="19"/>
      <c r="L497" s="11"/>
    </row>
    <row r="498" spans="6:12" s="7" customFormat="1" x14ac:dyDescent="0.3">
      <c r="F498" s="18"/>
      <c r="I498" s="19"/>
      <c r="L498" s="11"/>
    </row>
    <row r="499" spans="6:12" s="7" customFormat="1" x14ac:dyDescent="0.3">
      <c r="F499" s="18"/>
      <c r="I499" s="19"/>
      <c r="L499" s="11"/>
    </row>
    <row r="500" spans="6:12" s="7" customFormat="1" x14ac:dyDescent="0.3">
      <c r="F500" s="18"/>
      <c r="I500" s="19"/>
      <c r="L500" s="11"/>
    </row>
    <row r="501" spans="6:12" s="7" customFormat="1" x14ac:dyDescent="0.3">
      <c r="F501" s="18"/>
      <c r="I501" s="19"/>
      <c r="L501" s="11"/>
    </row>
    <row r="502" spans="6:12" s="7" customFormat="1" x14ac:dyDescent="0.3">
      <c r="F502" s="18"/>
      <c r="I502" s="19"/>
      <c r="L502" s="11"/>
    </row>
    <row r="503" spans="6:12" s="7" customFormat="1" x14ac:dyDescent="0.3">
      <c r="F503" s="18"/>
      <c r="I503" s="19"/>
      <c r="L503" s="11"/>
    </row>
    <row r="504" spans="6:12" s="7" customFormat="1" x14ac:dyDescent="0.3">
      <c r="F504" s="18"/>
      <c r="I504" s="19"/>
      <c r="L504" s="11"/>
    </row>
    <row r="505" spans="6:12" s="7" customFormat="1" x14ac:dyDescent="0.3">
      <c r="F505" s="18"/>
      <c r="I505" s="19"/>
      <c r="L505" s="11"/>
    </row>
    <row r="506" spans="6:12" s="7" customFormat="1" x14ac:dyDescent="0.3">
      <c r="F506" s="18"/>
      <c r="I506" s="19"/>
      <c r="L506" s="11"/>
    </row>
    <row r="507" spans="6:12" s="7" customFormat="1" x14ac:dyDescent="0.3">
      <c r="F507" s="18"/>
      <c r="I507" s="19"/>
      <c r="L507" s="11"/>
    </row>
    <row r="508" spans="6:12" s="7" customFormat="1" x14ac:dyDescent="0.3">
      <c r="F508" s="18"/>
      <c r="I508" s="19"/>
      <c r="L508" s="11"/>
    </row>
    <row r="509" spans="6:12" s="7" customFormat="1" x14ac:dyDescent="0.3">
      <c r="F509" s="18"/>
      <c r="I509" s="19"/>
      <c r="L509" s="11"/>
    </row>
    <row r="510" spans="6:12" s="7" customFormat="1" x14ac:dyDescent="0.3">
      <c r="F510" s="18"/>
      <c r="I510" s="19"/>
      <c r="L510" s="11"/>
    </row>
    <row r="511" spans="6:12" s="7" customFormat="1" x14ac:dyDescent="0.3">
      <c r="F511" s="18"/>
      <c r="I511" s="19"/>
      <c r="L511" s="11"/>
    </row>
    <row r="512" spans="6:12" s="7" customFormat="1" x14ac:dyDescent="0.3">
      <c r="F512" s="18"/>
      <c r="I512" s="19"/>
      <c r="L512" s="11"/>
    </row>
    <row r="513" spans="6:12" s="7" customFormat="1" x14ac:dyDescent="0.3">
      <c r="F513" s="18"/>
      <c r="I513" s="19"/>
      <c r="L513" s="11"/>
    </row>
    <row r="514" spans="6:12" s="7" customFormat="1" x14ac:dyDescent="0.3">
      <c r="F514" s="18"/>
      <c r="I514" s="19"/>
      <c r="L514" s="11"/>
    </row>
    <row r="515" spans="6:12" s="7" customFormat="1" x14ac:dyDescent="0.3">
      <c r="F515" s="18"/>
      <c r="I515" s="19"/>
      <c r="L515" s="11"/>
    </row>
    <row r="516" spans="6:12" s="7" customFormat="1" x14ac:dyDescent="0.3">
      <c r="F516" s="18"/>
      <c r="I516" s="19"/>
      <c r="L516" s="11"/>
    </row>
    <row r="517" spans="6:12" s="7" customFormat="1" x14ac:dyDescent="0.3">
      <c r="F517" s="18"/>
      <c r="I517" s="19"/>
      <c r="L517" s="11"/>
    </row>
    <row r="518" spans="6:12" s="7" customFormat="1" x14ac:dyDescent="0.3">
      <c r="F518" s="18"/>
      <c r="I518" s="19"/>
      <c r="L518" s="11"/>
    </row>
    <row r="519" spans="6:12" s="7" customFormat="1" x14ac:dyDescent="0.3">
      <c r="F519" s="18"/>
      <c r="I519" s="19"/>
      <c r="L519" s="11"/>
    </row>
    <row r="520" spans="6:12" s="7" customFormat="1" x14ac:dyDescent="0.3">
      <c r="F520" s="18"/>
      <c r="I520" s="19"/>
      <c r="L520" s="11"/>
    </row>
    <row r="521" spans="6:12" s="7" customFormat="1" x14ac:dyDescent="0.3">
      <c r="F521" s="18"/>
      <c r="I521" s="19"/>
      <c r="L521" s="11"/>
    </row>
    <row r="522" spans="6:12" s="7" customFormat="1" x14ac:dyDescent="0.3">
      <c r="F522" s="18"/>
      <c r="I522" s="19"/>
      <c r="L522" s="11"/>
    </row>
    <row r="523" spans="6:12" s="7" customFormat="1" x14ac:dyDescent="0.3">
      <c r="F523" s="18"/>
      <c r="I523" s="19"/>
      <c r="L523" s="11"/>
    </row>
    <row r="524" spans="6:12" s="7" customFormat="1" x14ac:dyDescent="0.3">
      <c r="F524" s="18"/>
      <c r="I524" s="19"/>
      <c r="L524" s="11"/>
    </row>
    <row r="525" spans="6:12" s="7" customFormat="1" x14ac:dyDescent="0.3">
      <c r="F525" s="18"/>
      <c r="I525" s="19"/>
      <c r="L525" s="11"/>
    </row>
    <row r="526" spans="6:12" s="7" customFormat="1" x14ac:dyDescent="0.3">
      <c r="F526" s="18"/>
      <c r="I526" s="19"/>
      <c r="L526" s="11"/>
    </row>
    <row r="527" spans="6:12" s="7" customFormat="1" x14ac:dyDescent="0.3">
      <c r="F527" s="18"/>
      <c r="I527" s="19"/>
      <c r="L527" s="11"/>
    </row>
    <row r="528" spans="6:12" s="7" customFormat="1" x14ac:dyDescent="0.3">
      <c r="F528" s="18"/>
      <c r="I528" s="19"/>
      <c r="L528" s="11"/>
    </row>
    <row r="529" spans="6:12" s="7" customFormat="1" x14ac:dyDescent="0.3">
      <c r="F529" s="18"/>
      <c r="I529" s="19"/>
      <c r="L529" s="11"/>
    </row>
    <row r="530" spans="6:12" s="7" customFormat="1" x14ac:dyDescent="0.3">
      <c r="F530" s="18"/>
      <c r="I530" s="19"/>
      <c r="L530" s="11"/>
    </row>
    <row r="531" spans="6:12" s="7" customFormat="1" x14ac:dyDescent="0.3">
      <c r="F531" s="18"/>
      <c r="I531" s="19"/>
      <c r="L531" s="11"/>
    </row>
    <row r="532" spans="6:12" s="7" customFormat="1" x14ac:dyDescent="0.3">
      <c r="F532" s="18"/>
      <c r="I532" s="19"/>
      <c r="L532" s="11"/>
    </row>
    <row r="533" spans="6:12" s="7" customFormat="1" x14ac:dyDescent="0.3">
      <c r="F533" s="18"/>
      <c r="I533" s="19"/>
      <c r="L533" s="11"/>
    </row>
    <row r="534" spans="6:12" s="7" customFormat="1" x14ac:dyDescent="0.3">
      <c r="F534" s="18"/>
      <c r="I534" s="19"/>
      <c r="L534" s="11"/>
    </row>
    <row r="535" spans="6:12" s="7" customFormat="1" x14ac:dyDescent="0.3">
      <c r="F535" s="18"/>
      <c r="I535" s="19"/>
      <c r="L535" s="11"/>
    </row>
    <row r="536" spans="6:12" s="7" customFormat="1" x14ac:dyDescent="0.3">
      <c r="F536" s="18"/>
      <c r="I536" s="19"/>
      <c r="L536" s="11"/>
    </row>
    <row r="537" spans="6:12" s="7" customFormat="1" x14ac:dyDescent="0.3">
      <c r="F537" s="18"/>
      <c r="I537" s="19"/>
      <c r="L537" s="11"/>
    </row>
    <row r="538" spans="6:12" s="7" customFormat="1" x14ac:dyDescent="0.3">
      <c r="F538" s="18"/>
      <c r="I538" s="19"/>
      <c r="L538" s="11"/>
    </row>
    <row r="539" spans="6:12" s="7" customFormat="1" x14ac:dyDescent="0.3">
      <c r="F539" s="18"/>
      <c r="I539" s="19"/>
      <c r="L539" s="11"/>
    </row>
    <row r="540" spans="6:12" s="7" customFormat="1" x14ac:dyDescent="0.3">
      <c r="F540" s="18"/>
      <c r="I540" s="19"/>
      <c r="L540" s="11"/>
    </row>
    <row r="541" spans="6:12" s="7" customFormat="1" x14ac:dyDescent="0.3">
      <c r="F541" s="18"/>
      <c r="I541" s="19"/>
      <c r="L541" s="11"/>
    </row>
    <row r="542" spans="6:12" s="7" customFormat="1" x14ac:dyDescent="0.3">
      <c r="F542" s="18"/>
      <c r="I542" s="19"/>
      <c r="L542" s="11"/>
    </row>
    <row r="543" spans="6:12" s="7" customFormat="1" x14ac:dyDescent="0.3">
      <c r="F543" s="18"/>
      <c r="I543" s="19"/>
      <c r="L543" s="11"/>
    </row>
    <row r="544" spans="6:12" s="7" customFormat="1" x14ac:dyDescent="0.3">
      <c r="F544" s="18"/>
      <c r="I544" s="19"/>
      <c r="L544" s="11"/>
    </row>
    <row r="545" spans="6:12" s="7" customFormat="1" x14ac:dyDescent="0.3">
      <c r="F545" s="18"/>
      <c r="I545" s="19"/>
      <c r="L545" s="11"/>
    </row>
    <row r="546" spans="6:12" s="7" customFormat="1" x14ac:dyDescent="0.3">
      <c r="F546" s="18"/>
      <c r="I546" s="19"/>
      <c r="L546" s="11"/>
    </row>
    <row r="547" spans="6:12" s="7" customFormat="1" x14ac:dyDescent="0.3">
      <c r="F547" s="18"/>
      <c r="I547" s="19"/>
      <c r="L547" s="11"/>
    </row>
    <row r="548" spans="6:12" s="7" customFormat="1" x14ac:dyDescent="0.3">
      <c r="F548" s="18"/>
      <c r="I548" s="19"/>
      <c r="L548" s="11"/>
    </row>
    <row r="549" spans="6:12" s="7" customFormat="1" x14ac:dyDescent="0.3">
      <c r="F549" s="18"/>
      <c r="I549" s="19"/>
      <c r="L549" s="11"/>
    </row>
    <row r="550" spans="6:12" s="7" customFormat="1" x14ac:dyDescent="0.3">
      <c r="F550" s="18"/>
      <c r="I550" s="19"/>
      <c r="L550" s="11"/>
    </row>
    <row r="551" spans="6:12" s="7" customFormat="1" x14ac:dyDescent="0.3">
      <c r="F551" s="18"/>
      <c r="I551" s="19"/>
      <c r="L551" s="11"/>
    </row>
    <row r="552" spans="6:12" s="7" customFormat="1" x14ac:dyDescent="0.3">
      <c r="F552" s="18"/>
      <c r="I552" s="19"/>
      <c r="L552" s="11"/>
    </row>
    <row r="553" spans="6:12" s="7" customFormat="1" x14ac:dyDescent="0.3">
      <c r="F553" s="18"/>
      <c r="I553" s="19"/>
      <c r="L553" s="11"/>
    </row>
    <row r="554" spans="6:12" s="7" customFormat="1" x14ac:dyDescent="0.3">
      <c r="F554" s="18"/>
      <c r="I554" s="19"/>
      <c r="L554" s="11"/>
    </row>
    <row r="555" spans="6:12" s="7" customFormat="1" x14ac:dyDescent="0.3">
      <c r="F555" s="18"/>
      <c r="I555" s="19"/>
      <c r="L555" s="11"/>
    </row>
    <row r="556" spans="6:12" s="7" customFormat="1" x14ac:dyDescent="0.3">
      <c r="F556" s="18"/>
      <c r="I556" s="19"/>
      <c r="L556" s="11"/>
    </row>
    <row r="557" spans="6:12" s="7" customFormat="1" x14ac:dyDescent="0.3">
      <c r="F557" s="18"/>
      <c r="I557" s="19"/>
      <c r="L557" s="11"/>
    </row>
    <row r="558" spans="6:12" s="7" customFormat="1" x14ac:dyDescent="0.3">
      <c r="F558" s="18"/>
      <c r="I558" s="19"/>
      <c r="L558" s="11"/>
    </row>
    <row r="559" spans="6:12" s="7" customFormat="1" x14ac:dyDescent="0.3">
      <c r="F559" s="18"/>
      <c r="I559" s="19"/>
      <c r="L559" s="11"/>
    </row>
    <row r="560" spans="6:12" s="7" customFormat="1" x14ac:dyDescent="0.3">
      <c r="F560" s="18"/>
      <c r="I560" s="19"/>
      <c r="L560" s="11"/>
    </row>
    <row r="561" spans="6:12" s="7" customFormat="1" x14ac:dyDescent="0.3">
      <c r="F561" s="18"/>
      <c r="I561" s="19"/>
      <c r="L561" s="11"/>
    </row>
    <row r="562" spans="6:12" s="7" customFormat="1" x14ac:dyDescent="0.3">
      <c r="F562" s="18"/>
      <c r="I562" s="19"/>
      <c r="L562" s="11"/>
    </row>
    <row r="563" spans="6:12" s="7" customFormat="1" x14ac:dyDescent="0.3">
      <c r="F563" s="18"/>
      <c r="I563" s="19"/>
      <c r="L563" s="11"/>
    </row>
    <row r="564" spans="6:12" s="7" customFormat="1" x14ac:dyDescent="0.3">
      <c r="F564" s="18"/>
      <c r="I564" s="19"/>
      <c r="L564" s="11"/>
    </row>
    <row r="565" spans="6:12" s="7" customFormat="1" x14ac:dyDescent="0.3">
      <c r="F565" s="18"/>
      <c r="I565" s="19"/>
      <c r="L565" s="11"/>
    </row>
    <row r="566" spans="6:12" s="7" customFormat="1" x14ac:dyDescent="0.3">
      <c r="F566" s="18"/>
      <c r="I566" s="19"/>
      <c r="L566" s="11"/>
    </row>
    <row r="567" spans="6:12" s="7" customFormat="1" x14ac:dyDescent="0.3">
      <c r="F567" s="18"/>
      <c r="I567" s="19"/>
      <c r="L567" s="11"/>
    </row>
    <row r="568" spans="6:12" s="7" customFormat="1" x14ac:dyDescent="0.3">
      <c r="F568" s="18"/>
      <c r="I568" s="19"/>
      <c r="L568" s="11"/>
    </row>
    <row r="569" spans="6:12" s="7" customFormat="1" x14ac:dyDescent="0.3">
      <c r="F569" s="18"/>
      <c r="I569" s="19"/>
      <c r="L569" s="11"/>
    </row>
    <row r="570" spans="6:12" s="7" customFormat="1" x14ac:dyDescent="0.3">
      <c r="F570" s="18"/>
      <c r="I570" s="19"/>
      <c r="L570" s="11"/>
    </row>
    <row r="571" spans="6:12" s="7" customFormat="1" x14ac:dyDescent="0.3">
      <c r="F571" s="18"/>
      <c r="I571" s="19"/>
      <c r="L571" s="11"/>
    </row>
    <row r="572" spans="6:12" s="7" customFormat="1" x14ac:dyDescent="0.3">
      <c r="F572" s="18"/>
      <c r="I572" s="19"/>
      <c r="L572" s="11"/>
    </row>
    <row r="573" spans="6:12" s="7" customFormat="1" x14ac:dyDescent="0.3">
      <c r="F573" s="18"/>
      <c r="I573" s="19"/>
      <c r="L573" s="11"/>
    </row>
    <row r="574" spans="6:12" s="7" customFormat="1" x14ac:dyDescent="0.3">
      <c r="F574" s="18"/>
      <c r="I574" s="19"/>
      <c r="L574" s="11"/>
    </row>
    <row r="575" spans="6:12" s="7" customFormat="1" x14ac:dyDescent="0.3">
      <c r="F575" s="18"/>
      <c r="I575" s="19"/>
      <c r="L575" s="11"/>
    </row>
    <row r="576" spans="6:12" s="7" customFormat="1" x14ac:dyDescent="0.3">
      <c r="F576" s="18"/>
      <c r="I576" s="19"/>
      <c r="L576" s="11"/>
    </row>
    <row r="577" spans="6:12" s="7" customFormat="1" x14ac:dyDescent="0.3">
      <c r="F577" s="18"/>
      <c r="I577" s="19"/>
      <c r="L577" s="11"/>
    </row>
    <row r="578" spans="6:12" s="7" customFormat="1" x14ac:dyDescent="0.3">
      <c r="F578" s="18"/>
      <c r="I578" s="19"/>
      <c r="L578" s="11"/>
    </row>
    <row r="579" spans="6:12" s="7" customFormat="1" x14ac:dyDescent="0.3">
      <c r="F579" s="18"/>
      <c r="I579" s="19"/>
      <c r="L579" s="11"/>
    </row>
    <row r="580" spans="6:12" s="7" customFormat="1" x14ac:dyDescent="0.3">
      <c r="F580" s="18"/>
      <c r="I580" s="19"/>
      <c r="L580" s="11"/>
    </row>
    <row r="581" spans="6:12" s="7" customFormat="1" x14ac:dyDescent="0.3">
      <c r="F581" s="18"/>
      <c r="I581" s="19"/>
      <c r="L581" s="11"/>
    </row>
    <row r="582" spans="6:12" s="7" customFormat="1" x14ac:dyDescent="0.3">
      <c r="F582" s="18"/>
      <c r="I582" s="19"/>
      <c r="L582" s="11"/>
    </row>
    <row r="583" spans="6:12" s="7" customFormat="1" x14ac:dyDescent="0.3">
      <c r="F583" s="18"/>
      <c r="I583" s="19"/>
      <c r="L583" s="11"/>
    </row>
    <row r="584" spans="6:12" s="7" customFormat="1" x14ac:dyDescent="0.3">
      <c r="F584" s="18"/>
      <c r="I584" s="19"/>
      <c r="L584" s="11"/>
    </row>
    <row r="585" spans="6:12" s="7" customFormat="1" x14ac:dyDescent="0.3">
      <c r="F585" s="18"/>
      <c r="I585" s="19"/>
      <c r="L585" s="11"/>
    </row>
    <row r="586" spans="6:12" s="7" customFormat="1" x14ac:dyDescent="0.3">
      <c r="F586" s="18"/>
      <c r="I586" s="19"/>
      <c r="L586" s="11"/>
    </row>
    <row r="587" spans="6:12" s="7" customFormat="1" x14ac:dyDescent="0.3">
      <c r="F587" s="18"/>
      <c r="I587" s="19"/>
      <c r="L587" s="11"/>
    </row>
    <row r="588" spans="6:12" s="7" customFormat="1" x14ac:dyDescent="0.3">
      <c r="F588" s="18"/>
      <c r="I588" s="19"/>
      <c r="L588" s="11"/>
    </row>
    <row r="589" spans="6:12" s="7" customFormat="1" x14ac:dyDescent="0.3">
      <c r="F589" s="18"/>
      <c r="I589" s="19"/>
      <c r="L589" s="11"/>
    </row>
    <row r="590" spans="6:12" s="7" customFormat="1" x14ac:dyDescent="0.3">
      <c r="F590" s="18"/>
      <c r="I590" s="19"/>
      <c r="L590" s="11"/>
    </row>
    <row r="591" spans="6:12" s="7" customFormat="1" x14ac:dyDescent="0.3">
      <c r="F591" s="18"/>
      <c r="I591" s="19"/>
      <c r="L591" s="11"/>
    </row>
    <row r="592" spans="6:12" s="7" customFormat="1" x14ac:dyDescent="0.3">
      <c r="F592" s="18"/>
      <c r="I592" s="19"/>
      <c r="L592" s="11"/>
    </row>
    <row r="593" spans="6:12" s="7" customFormat="1" x14ac:dyDescent="0.3">
      <c r="F593" s="18"/>
      <c r="I593" s="19"/>
      <c r="L593" s="11"/>
    </row>
    <row r="594" spans="6:12" s="7" customFormat="1" x14ac:dyDescent="0.3">
      <c r="F594" s="18"/>
      <c r="I594" s="19"/>
      <c r="L594" s="11"/>
    </row>
    <row r="595" spans="6:12" s="7" customFormat="1" x14ac:dyDescent="0.3">
      <c r="F595" s="18"/>
      <c r="I595" s="19"/>
      <c r="L595" s="11"/>
    </row>
    <row r="596" spans="6:12" s="7" customFormat="1" x14ac:dyDescent="0.3">
      <c r="F596" s="18"/>
      <c r="I596" s="19"/>
      <c r="L596" s="11"/>
    </row>
    <row r="597" spans="6:12" s="7" customFormat="1" x14ac:dyDescent="0.3">
      <c r="F597" s="18"/>
      <c r="I597" s="19"/>
      <c r="L597" s="11"/>
    </row>
    <row r="598" spans="6:12" s="7" customFormat="1" x14ac:dyDescent="0.3">
      <c r="F598" s="18"/>
      <c r="I598" s="19"/>
      <c r="L598" s="11"/>
    </row>
    <row r="599" spans="6:12" s="7" customFormat="1" x14ac:dyDescent="0.3">
      <c r="F599" s="18"/>
      <c r="I599" s="19"/>
      <c r="L599" s="11"/>
    </row>
    <row r="600" spans="6:12" s="7" customFormat="1" x14ac:dyDescent="0.3">
      <c r="F600" s="18"/>
      <c r="I600" s="19"/>
      <c r="L600" s="11"/>
    </row>
    <row r="601" spans="6:12" s="7" customFormat="1" x14ac:dyDescent="0.3">
      <c r="F601" s="18"/>
      <c r="I601" s="19"/>
      <c r="L601" s="11"/>
    </row>
    <row r="602" spans="6:12" s="7" customFormat="1" x14ac:dyDescent="0.3">
      <c r="F602" s="18"/>
      <c r="I602" s="19"/>
      <c r="L602" s="11"/>
    </row>
    <row r="603" spans="6:12" s="7" customFormat="1" x14ac:dyDescent="0.3">
      <c r="F603" s="18"/>
      <c r="I603" s="19"/>
      <c r="L603" s="11"/>
    </row>
    <row r="604" spans="6:12" s="7" customFormat="1" x14ac:dyDescent="0.3">
      <c r="F604" s="18"/>
      <c r="I604" s="19"/>
      <c r="L604" s="11"/>
    </row>
    <row r="605" spans="6:12" s="7" customFormat="1" x14ac:dyDescent="0.3">
      <c r="F605" s="18"/>
      <c r="I605" s="19"/>
      <c r="L605" s="11"/>
    </row>
    <row r="606" spans="6:12" s="7" customFormat="1" x14ac:dyDescent="0.3">
      <c r="F606" s="18"/>
      <c r="I606" s="19"/>
      <c r="L606" s="11"/>
    </row>
    <row r="607" spans="6:12" s="7" customFormat="1" x14ac:dyDescent="0.3">
      <c r="F607" s="18"/>
      <c r="I607" s="19"/>
      <c r="L607" s="11"/>
    </row>
    <row r="608" spans="6:12" s="7" customFormat="1" x14ac:dyDescent="0.3">
      <c r="F608" s="18"/>
      <c r="I608" s="19"/>
      <c r="L608" s="11"/>
    </row>
    <row r="609" spans="6:12" s="7" customFormat="1" x14ac:dyDescent="0.3">
      <c r="F609" s="18"/>
      <c r="I609" s="19"/>
      <c r="L609" s="11"/>
    </row>
    <row r="610" spans="6:12" s="7" customFormat="1" x14ac:dyDescent="0.3">
      <c r="F610" s="18"/>
      <c r="I610" s="19"/>
      <c r="L610" s="11"/>
    </row>
    <row r="611" spans="6:12" s="7" customFormat="1" x14ac:dyDescent="0.3">
      <c r="F611" s="18"/>
      <c r="I611" s="19"/>
      <c r="L611" s="11"/>
    </row>
    <row r="612" spans="6:12" s="7" customFormat="1" x14ac:dyDescent="0.3">
      <c r="F612" s="18"/>
      <c r="I612" s="19"/>
      <c r="L612" s="11"/>
    </row>
    <row r="613" spans="6:12" s="7" customFormat="1" x14ac:dyDescent="0.3">
      <c r="F613" s="18"/>
      <c r="I613" s="19"/>
      <c r="L613" s="11"/>
    </row>
    <row r="614" spans="6:12" s="7" customFormat="1" x14ac:dyDescent="0.3">
      <c r="F614" s="18"/>
      <c r="I614" s="19"/>
      <c r="L614" s="11"/>
    </row>
    <row r="615" spans="6:12" s="7" customFormat="1" x14ac:dyDescent="0.3">
      <c r="F615" s="18"/>
      <c r="I615" s="19"/>
      <c r="L615" s="11"/>
    </row>
    <row r="616" spans="6:12" s="7" customFormat="1" x14ac:dyDescent="0.3">
      <c r="F616" s="18"/>
      <c r="I616" s="19"/>
      <c r="L616" s="11"/>
    </row>
    <row r="617" spans="6:12" s="7" customFormat="1" x14ac:dyDescent="0.3">
      <c r="F617" s="18"/>
      <c r="I617" s="19"/>
      <c r="L617" s="11"/>
    </row>
    <row r="618" spans="6:12" s="7" customFormat="1" x14ac:dyDescent="0.3">
      <c r="F618" s="18"/>
      <c r="I618" s="19"/>
      <c r="L618" s="11"/>
    </row>
    <row r="619" spans="6:12" s="7" customFormat="1" x14ac:dyDescent="0.3">
      <c r="F619" s="18"/>
      <c r="I619" s="19"/>
      <c r="L619" s="11"/>
    </row>
    <row r="620" spans="6:12" s="7" customFormat="1" x14ac:dyDescent="0.3">
      <c r="F620" s="18"/>
      <c r="I620" s="19"/>
      <c r="L620" s="11"/>
    </row>
    <row r="621" spans="6:12" s="7" customFormat="1" x14ac:dyDescent="0.3">
      <c r="F621" s="18"/>
      <c r="I621" s="19"/>
      <c r="L621" s="11"/>
    </row>
    <row r="622" spans="6:12" s="7" customFormat="1" x14ac:dyDescent="0.3">
      <c r="F622" s="18"/>
      <c r="I622" s="19"/>
      <c r="L622" s="11"/>
    </row>
    <row r="623" spans="6:12" s="7" customFormat="1" x14ac:dyDescent="0.3">
      <c r="F623" s="18"/>
      <c r="I623" s="19"/>
      <c r="L623" s="11"/>
    </row>
    <row r="624" spans="6:12" s="7" customFormat="1" x14ac:dyDescent="0.3">
      <c r="F624" s="18"/>
      <c r="I624" s="19"/>
      <c r="L624" s="11"/>
    </row>
    <row r="625" spans="6:12" s="7" customFormat="1" x14ac:dyDescent="0.3">
      <c r="F625" s="18"/>
      <c r="I625" s="19"/>
      <c r="L625" s="11"/>
    </row>
    <row r="626" spans="6:12" s="7" customFormat="1" x14ac:dyDescent="0.3">
      <c r="F626" s="18"/>
      <c r="I626" s="19"/>
      <c r="L626" s="11"/>
    </row>
    <row r="627" spans="6:12" s="7" customFormat="1" x14ac:dyDescent="0.3">
      <c r="F627" s="18"/>
      <c r="I627" s="19"/>
      <c r="L627" s="11"/>
    </row>
    <row r="628" spans="6:12" s="7" customFormat="1" x14ac:dyDescent="0.3">
      <c r="F628" s="18"/>
      <c r="I628" s="19"/>
      <c r="L628" s="11"/>
    </row>
    <row r="629" spans="6:12" s="7" customFormat="1" x14ac:dyDescent="0.3">
      <c r="F629" s="18"/>
      <c r="I629" s="19"/>
      <c r="L629" s="11"/>
    </row>
    <row r="630" spans="6:12" s="7" customFormat="1" x14ac:dyDescent="0.3">
      <c r="F630" s="18"/>
      <c r="I630" s="19"/>
      <c r="L630" s="11"/>
    </row>
    <row r="631" spans="6:12" s="7" customFormat="1" x14ac:dyDescent="0.3">
      <c r="F631" s="18"/>
      <c r="I631" s="19"/>
      <c r="L631" s="11"/>
    </row>
    <row r="632" spans="6:12" s="7" customFormat="1" x14ac:dyDescent="0.3">
      <c r="F632" s="18"/>
      <c r="I632" s="19"/>
      <c r="L632" s="11"/>
    </row>
    <row r="633" spans="6:12" s="7" customFormat="1" x14ac:dyDescent="0.3">
      <c r="F633" s="18"/>
      <c r="I633" s="19"/>
      <c r="L633" s="11"/>
    </row>
    <row r="634" spans="6:12" s="7" customFormat="1" x14ac:dyDescent="0.3">
      <c r="F634" s="18"/>
      <c r="I634" s="19"/>
      <c r="L634" s="11"/>
    </row>
    <row r="635" spans="6:12" s="7" customFormat="1" x14ac:dyDescent="0.3">
      <c r="F635" s="18"/>
      <c r="I635" s="19"/>
      <c r="L635" s="11"/>
    </row>
    <row r="636" spans="6:12" s="7" customFormat="1" x14ac:dyDescent="0.3">
      <c r="F636" s="18"/>
      <c r="I636" s="19"/>
      <c r="L636" s="11"/>
    </row>
    <row r="637" spans="6:12" s="7" customFormat="1" x14ac:dyDescent="0.3">
      <c r="F637" s="18"/>
      <c r="I637" s="19"/>
      <c r="L637" s="11"/>
    </row>
    <row r="638" spans="6:12" s="7" customFormat="1" x14ac:dyDescent="0.3">
      <c r="F638" s="18"/>
      <c r="I638" s="19"/>
      <c r="L638" s="11"/>
    </row>
    <row r="639" spans="6:12" s="7" customFormat="1" x14ac:dyDescent="0.3">
      <c r="F639" s="18"/>
      <c r="I639" s="19"/>
      <c r="L639" s="11"/>
    </row>
    <row r="640" spans="6:12" s="7" customFormat="1" x14ac:dyDescent="0.3">
      <c r="F640" s="18"/>
      <c r="I640" s="19"/>
      <c r="L640" s="11"/>
    </row>
    <row r="641" spans="6:12" s="7" customFormat="1" x14ac:dyDescent="0.3">
      <c r="F641" s="18"/>
      <c r="I641" s="19"/>
      <c r="L641" s="11"/>
    </row>
    <row r="642" spans="6:12" s="7" customFormat="1" x14ac:dyDescent="0.3">
      <c r="F642" s="18"/>
      <c r="I642" s="19"/>
      <c r="L642" s="11"/>
    </row>
    <row r="643" spans="6:12" s="7" customFormat="1" x14ac:dyDescent="0.3">
      <c r="F643" s="18"/>
      <c r="I643" s="19"/>
      <c r="L643" s="11"/>
    </row>
    <row r="644" spans="6:12" s="7" customFormat="1" x14ac:dyDescent="0.3">
      <c r="F644" s="18"/>
      <c r="I644" s="19"/>
      <c r="L644" s="11"/>
    </row>
    <row r="645" spans="6:12" s="7" customFormat="1" x14ac:dyDescent="0.3">
      <c r="F645" s="18"/>
      <c r="I645" s="19"/>
      <c r="L645" s="11"/>
    </row>
    <row r="646" spans="6:12" s="7" customFormat="1" x14ac:dyDescent="0.3">
      <c r="F646" s="18"/>
      <c r="I646" s="19"/>
      <c r="L646" s="11"/>
    </row>
    <row r="647" spans="6:12" s="7" customFormat="1" x14ac:dyDescent="0.3">
      <c r="F647" s="18"/>
      <c r="I647" s="19"/>
      <c r="L647" s="11"/>
    </row>
    <row r="648" spans="6:12" s="7" customFormat="1" x14ac:dyDescent="0.3">
      <c r="F648" s="18"/>
      <c r="I648" s="19"/>
      <c r="L648" s="11"/>
    </row>
    <row r="649" spans="6:12" s="7" customFormat="1" x14ac:dyDescent="0.3">
      <c r="F649" s="18"/>
      <c r="I649" s="19"/>
      <c r="L649" s="11"/>
    </row>
    <row r="650" spans="6:12" s="7" customFormat="1" x14ac:dyDescent="0.3">
      <c r="F650" s="18"/>
      <c r="I650" s="19"/>
      <c r="L650" s="11"/>
    </row>
    <row r="651" spans="6:12" s="7" customFormat="1" x14ac:dyDescent="0.3">
      <c r="F651" s="18"/>
      <c r="I651" s="19"/>
      <c r="L651" s="11"/>
    </row>
    <row r="652" spans="6:12" s="7" customFormat="1" x14ac:dyDescent="0.3">
      <c r="F652" s="18"/>
      <c r="I652" s="19"/>
      <c r="L652" s="11"/>
    </row>
    <row r="653" spans="6:12" s="7" customFormat="1" x14ac:dyDescent="0.3">
      <c r="F653" s="18"/>
      <c r="I653" s="19"/>
      <c r="L653" s="11"/>
    </row>
    <row r="654" spans="6:12" s="7" customFormat="1" x14ac:dyDescent="0.3">
      <c r="F654" s="18"/>
      <c r="I654" s="19"/>
      <c r="L654" s="11"/>
    </row>
    <row r="655" spans="6:12" s="7" customFormat="1" x14ac:dyDescent="0.3">
      <c r="F655" s="18"/>
      <c r="I655" s="19"/>
      <c r="L655" s="11"/>
    </row>
    <row r="656" spans="6:12" s="7" customFormat="1" x14ac:dyDescent="0.3">
      <c r="F656" s="18"/>
      <c r="I656" s="19"/>
      <c r="L656" s="11"/>
    </row>
    <row r="657" spans="6:12" s="7" customFormat="1" x14ac:dyDescent="0.3">
      <c r="F657" s="18"/>
      <c r="I657" s="19"/>
      <c r="L657" s="11"/>
    </row>
    <row r="658" spans="6:12" s="7" customFormat="1" x14ac:dyDescent="0.3">
      <c r="F658" s="18"/>
      <c r="I658" s="19"/>
      <c r="L658" s="11"/>
    </row>
    <row r="659" spans="6:12" s="7" customFormat="1" x14ac:dyDescent="0.3">
      <c r="F659" s="18"/>
      <c r="I659" s="19"/>
      <c r="L659" s="11"/>
    </row>
    <row r="660" spans="6:12" s="7" customFormat="1" x14ac:dyDescent="0.3">
      <c r="F660" s="18"/>
      <c r="I660" s="19"/>
      <c r="L660" s="11"/>
    </row>
    <row r="661" spans="6:12" s="7" customFormat="1" x14ac:dyDescent="0.3">
      <c r="F661" s="18"/>
      <c r="I661" s="19"/>
      <c r="L661" s="11"/>
    </row>
    <row r="662" spans="6:12" s="7" customFormat="1" x14ac:dyDescent="0.3">
      <c r="F662" s="18"/>
      <c r="I662" s="19"/>
      <c r="L662" s="11"/>
    </row>
    <row r="663" spans="6:12" s="7" customFormat="1" x14ac:dyDescent="0.3">
      <c r="F663" s="18"/>
      <c r="I663" s="19"/>
      <c r="L663" s="11"/>
    </row>
    <row r="664" spans="6:12" s="7" customFormat="1" x14ac:dyDescent="0.3">
      <c r="F664" s="18"/>
      <c r="I664" s="19"/>
      <c r="L664" s="11"/>
    </row>
    <row r="665" spans="6:12" s="7" customFormat="1" x14ac:dyDescent="0.3">
      <c r="F665" s="18"/>
      <c r="I665" s="19"/>
      <c r="L665" s="11"/>
    </row>
    <row r="666" spans="6:12" s="7" customFormat="1" x14ac:dyDescent="0.3">
      <c r="F666" s="18"/>
      <c r="I666" s="19"/>
      <c r="L666" s="11"/>
    </row>
    <row r="667" spans="6:12" s="7" customFormat="1" x14ac:dyDescent="0.3">
      <c r="F667" s="18"/>
      <c r="I667" s="19"/>
      <c r="L667" s="11"/>
    </row>
    <row r="668" spans="6:12" s="7" customFormat="1" x14ac:dyDescent="0.3">
      <c r="F668" s="18"/>
      <c r="I668" s="19"/>
      <c r="L668" s="11"/>
    </row>
    <row r="669" spans="6:12" s="7" customFormat="1" x14ac:dyDescent="0.3">
      <c r="F669" s="18"/>
      <c r="I669" s="19"/>
      <c r="L669" s="11"/>
    </row>
    <row r="670" spans="6:12" s="7" customFormat="1" x14ac:dyDescent="0.3">
      <c r="F670" s="18"/>
      <c r="I670" s="19"/>
      <c r="L670" s="11"/>
    </row>
    <row r="671" spans="6:12" s="7" customFormat="1" x14ac:dyDescent="0.3">
      <c r="F671" s="18"/>
      <c r="I671" s="19"/>
      <c r="L671" s="11"/>
    </row>
    <row r="672" spans="6:12" s="7" customFormat="1" x14ac:dyDescent="0.3">
      <c r="F672" s="18"/>
      <c r="I672" s="19"/>
      <c r="L672" s="11"/>
    </row>
    <row r="673" spans="6:12" s="7" customFormat="1" x14ac:dyDescent="0.3">
      <c r="F673" s="18"/>
      <c r="I673" s="19"/>
      <c r="L673" s="11"/>
    </row>
    <row r="674" spans="6:12" s="7" customFormat="1" x14ac:dyDescent="0.3">
      <c r="F674" s="18"/>
      <c r="I674" s="19"/>
      <c r="L674" s="11"/>
    </row>
    <row r="675" spans="6:12" s="7" customFormat="1" x14ac:dyDescent="0.3">
      <c r="F675" s="18"/>
      <c r="I675" s="19"/>
      <c r="L675" s="11"/>
    </row>
    <row r="676" spans="6:12" s="7" customFormat="1" x14ac:dyDescent="0.3">
      <c r="F676" s="18"/>
      <c r="I676" s="19"/>
      <c r="L676" s="11"/>
    </row>
    <row r="677" spans="6:12" s="7" customFormat="1" x14ac:dyDescent="0.3">
      <c r="F677" s="18"/>
      <c r="I677" s="19"/>
      <c r="L677" s="11"/>
    </row>
    <row r="678" spans="6:12" s="7" customFormat="1" x14ac:dyDescent="0.3">
      <c r="F678" s="18"/>
      <c r="I678" s="19"/>
      <c r="L678" s="11"/>
    </row>
    <row r="679" spans="6:12" s="7" customFormat="1" x14ac:dyDescent="0.3">
      <c r="F679" s="18"/>
      <c r="I679" s="19"/>
      <c r="L679" s="11"/>
    </row>
    <row r="680" spans="6:12" s="7" customFormat="1" x14ac:dyDescent="0.3">
      <c r="F680" s="18"/>
      <c r="I680" s="19"/>
      <c r="L680" s="11"/>
    </row>
    <row r="681" spans="6:12" s="7" customFormat="1" x14ac:dyDescent="0.3">
      <c r="F681" s="18"/>
      <c r="I681" s="19"/>
      <c r="L681" s="11"/>
    </row>
    <row r="682" spans="6:12" s="7" customFormat="1" x14ac:dyDescent="0.3">
      <c r="F682" s="18"/>
      <c r="I682" s="19"/>
      <c r="L682" s="11"/>
    </row>
    <row r="683" spans="6:12" s="7" customFormat="1" x14ac:dyDescent="0.3">
      <c r="F683" s="18"/>
      <c r="I683" s="19"/>
      <c r="L683" s="11"/>
    </row>
    <row r="684" spans="6:12" s="7" customFormat="1" x14ac:dyDescent="0.3">
      <c r="F684" s="18"/>
      <c r="I684" s="19"/>
      <c r="L684" s="11"/>
    </row>
    <row r="685" spans="6:12" s="7" customFormat="1" x14ac:dyDescent="0.3">
      <c r="F685" s="18"/>
      <c r="I685" s="19"/>
      <c r="L685" s="11"/>
    </row>
    <row r="686" spans="6:12" s="7" customFormat="1" x14ac:dyDescent="0.3">
      <c r="F686" s="18"/>
      <c r="I686" s="19"/>
      <c r="L686" s="11"/>
    </row>
    <row r="687" spans="6:12" s="7" customFormat="1" x14ac:dyDescent="0.3">
      <c r="F687" s="18"/>
      <c r="I687" s="19"/>
      <c r="L687" s="11"/>
    </row>
    <row r="688" spans="6:12" s="7" customFormat="1" x14ac:dyDescent="0.3">
      <c r="F688" s="18"/>
      <c r="I688" s="19"/>
      <c r="L688" s="11"/>
    </row>
    <row r="689" spans="6:12" s="7" customFormat="1" x14ac:dyDescent="0.3">
      <c r="F689" s="18"/>
      <c r="I689" s="19"/>
      <c r="L689" s="11"/>
    </row>
    <row r="690" spans="6:12" s="7" customFormat="1" x14ac:dyDescent="0.3">
      <c r="F690" s="18"/>
      <c r="I690" s="19"/>
      <c r="L690" s="11"/>
    </row>
    <row r="691" spans="6:12" s="7" customFormat="1" x14ac:dyDescent="0.3">
      <c r="F691" s="18"/>
      <c r="I691" s="19"/>
      <c r="L691" s="11"/>
    </row>
    <row r="692" spans="6:12" s="7" customFormat="1" x14ac:dyDescent="0.3">
      <c r="F692" s="18"/>
      <c r="I692" s="19"/>
      <c r="L692" s="11"/>
    </row>
    <row r="693" spans="6:12" s="7" customFormat="1" x14ac:dyDescent="0.3">
      <c r="F693" s="18"/>
      <c r="I693" s="19"/>
      <c r="L693" s="11"/>
    </row>
    <row r="694" spans="6:12" s="7" customFormat="1" x14ac:dyDescent="0.3">
      <c r="F694" s="18"/>
      <c r="I694" s="19"/>
      <c r="L694" s="11"/>
    </row>
    <row r="695" spans="6:12" s="7" customFormat="1" x14ac:dyDescent="0.3">
      <c r="F695" s="18"/>
      <c r="I695" s="19"/>
      <c r="L695" s="11"/>
    </row>
    <row r="696" spans="6:12" s="7" customFormat="1" x14ac:dyDescent="0.3">
      <c r="F696" s="18"/>
      <c r="I696" s="19"/>
      <c r="L696" s="11"/>
    </row>
    <row r="697" spans="6:12" s="7" customFormat="1" x14ac:dyDescent="0.3">
      <c r="F697" s="18"/>
      <c r="I697" s="19"/>
      <c r="L697" s="11"/>
    </row>
    <row r="698" spans="6:12" s="7" customFormat="1" x14ac:dyDescent="0.3">
      <c r="F698" s="18"/>
      <c r="I698" s="19"/>
      <c r="L698" s="11"/>
    </row>
    <row r="699" spans="6:12" s="7" customFormat="1" x14ac:dyDescent="0.3">
      <c r="F699" s="18"/>
      <c r="I699" s="19"/>
      <c r="L699" s="11"/>
    </row>
    <row r="700" spans="6:12" s="7" customFormat="1" x14ac:dyDescent="0.3">
      <c r="F700" s="18"/>
      <c r="I700" s="19"/>
      <c r="L700" s="11"/>
    </row>
    <row r="701" spans="6:12" s="7" customFormat="1" x14ac:dyDescent="0.3">
      <c r="F701" s="18"/>
      <c r="I701" s="19"/>
      <c r="L701" s="11"/>
    </row>
    <row r="702" spans="6:12" s="7" customFormat="1" x14ac:dyDescent="0.3">
      <c r="F702" s="18"/>
      <c r="I702" s="19"/>
      <c r="L702" s="11"/>
    </row>
    <row r="703" spans="6:12" s="7" customFormat="1" x14ac:dyDescent="0.3">
      <c r="F703" s="18"/>
      <c r="I703" s="19"/>
      <c r="L703" s="11"/>
    </row>
    <row r="704" spans="6:12" s="7" customFormat="1" x14ac:dyDescent="0.3">
      <c r="F704" s="18"/>
      <c r="I704" s="19"/>
      <c r="L704" s="11"/>
    </row>
    <row r="705" spans="6:12" s="7" customFormat="1" x14ac:dyDescent="0.3">
      <c r="F705" s="18"/>
      <c r="I705" s="19"/>
      <c r="L705" s="11"/>
    </row>
    <row r="706" spans="6:12" s="7" customFormat="1" x14ac:dyDescent="0.3">
      <c r="F706" s="18"/>
      <c r="I706" s="19"/>
      <c r="L706" s="11"/>
    </row>
    <row r="707" spans="6:12" s="7" customFormat="1" x14ac:dyDescent="0.3">
      <c r="F707" s="18"/>
      <c r="I707" s="19"/>
      <c r="L707" s="11"/>
    </row>
    <row r="708" spans="6:12" s="7" customFormat="1" x14ac:dyDescent="0.3">
      <c r="F708" s="18"/>
      <c r="I708" s="19"/>
      <c r="L708" s="11"/>
    </row>
    <row r="709" spans="6:12" s="7" customFormat="1" x14ac:dyDescent="0.3">
      <c r="F709" s="18"/>
      <c r="I709" s="19"/>
      <c r="L709" s="11"/>
    </row>
    <row r="710" spans="6:12" s="7" customFormat="1" x14ac:dyDescent="0.3">
      <c r="F710" s="18"/>
      <c r="I710" s="19"/>
      <c r="L710" s="11"/>
    </row>
    <row r="711" spans="6:12" s="7" customFormat="1" x14ac:dyDescent="0.3">
      <c r="F711" s="18"/>
      <c r="I711" s="19"/>
      <c r="L711" s="11"/>
    </row>
    <row r="712" spans="6:12" s="7" customFormat="1" x14ac:dyDescent="0.3">
      <c r="F712" s="18"/>
      <c r="I712" s="19"/>
      <c r="L712" s="11"/>
    </row>
    <row r="713" spans="6:12" s="7" customFormat="1" x14ac:dyDescent="0.3">
      <c r="F713" s="18"/>
      <c r="I713" s="19"/>
      <c r="L713" s="11"/>
    </row>
    <row r="714" spans="6:12" s="7" customFormat="1" x14ac:dyDescent="0.3">
      <c r="F714" s="18"/>
      <c r="I714" s="19"/>
      <c r="L714" s="11"/>
    </row>
    <row r="715" spans="6:12" s="7" customFormat="1" x14ac:dyDescent="0.3">
      <c r="F715" s="18"/>
      <c r="I715" s="19"/>
      <c r="L715" s="11"/>
    </row>
    <row r="716" spans="6:12" s="7" customFormat="1" x14ac:dyDescent="0.3">
      <c r="F716" s="18"/>
      <c r="I716" s="19"/>
      <c r="L716" s="11"/>
    </row>
    <row r="717" spans="6:12" s="7" customFormat="1" x14ac:dyDescent="0.3">
      <c r="F717" s="18"/>
      <c r="I717" s="19"/>
      <c r="L717" s="11"/>
    </row>
    <row r="718" spans="6:12" s="7" customFormat="1" x14ac:dyDescent="0.3">
      <c r="F718" s="18"/>
      <c r="I718" s="19"/>
      <c r="L718" s="11"/>
    </row>
    <row r="719" spans="6:12" s="7" customFormat="1" x14ac:dyDescent="0.3">
      <c r="F719" s="18"/>
      <c r="I719" s="19"/>
      <c r="L719" s="11"/>
    </row>
    <row r="720" spans="6:12" s="7" customFormat="1" x14ac:dyDescent="0.3">
      <c r="F720" s="18"/>
      <c r="I720" s="19"/>
      <c r="L720" s="11"/>
    </row>
    <row r="721" spans="6:12" s="7" customFormat="1" x14ac:dyDescent="0.3">
      <c r="F721" s="18"/>
      <c r="I721" s="19"/>
      <c r="L721" s="11"/>
    </row>
    <row r="722" spans="6:12" s="7" customFormat="1" x14ac:dyDescent="0.3">
      <c r="F722" s="18"/>
      <c r="I722" s="19"/>
      <c r="L722" s="11"/>
    </row>
    <row r="723" spans="6:12" s="7" customFormat="1" x14ac:dyDescent="0.3">
      <c r="F723" s="18"/>
      <c r="I723" s="19"/>
      <c r="L723" s="11"/>
    </row>
    <row r="724" spans="6:12" s="7" customFormat="1" x14ac:dyDescent="0.3">
      <c r="F724" s="18"/>
      <c r="I724" s="19"/>
      <c r="L724" s="11"/>
    </row>
    <row r="725" spans="6:12" s="7" customFormat="1" x14ac:dyDescent="0.3">
      <c r="F725" s="18"/>
      <c r="I725" s="19"/>
      <c r="L725" s="11"/>
    </row>
    <row r="726" spans="6:12" s="7" customFormat="1" x14ac:dyDescent="0.3">
      <c r="F726" s="18"/>
      <c r="I726" s="19"/>
      <c r="L726" s="11"/>
    </row>
    <row r="727" spans="6:12" s="7" customFormat="1" x14ac:dyDescent="0.3">
      <c r="F727" s="18"/>
      <c r="I727" s="19"/>
      <c r="L727" s="11"/>
    </row>
    <row r="728" spans="6:12" s="7" customFormat="1" x14ac:dyDescent="0.3">
      <c r="F728" s="18"/>
      <c r="I728" s="19"/>
      <c r="L728" s="11"/>
    </row>
    <row r="729" spans="6:12" s="7" customFormat="1" x14ac:dyDescent="0.3">
      <c r="F729" s="18"/>
      <c r="I729" s="19"/>
      <c r="L729" s="11"/>
    </row>
    <row r="730" spans="6:12" s="7" customFormat="1" x14ac:dyDescent="0.3">
      <c r="F730" s="18"/>
      <c r="I730" s="19"/>
      <c r="L730" s="11"/>
    </row>
    <row r="731" spans="6:12" s="7" customFormat="1" x14ac:dyDescent="0.3">
      <c r="F731" s="18"/>
      <c r="I731" s="19"/>
      <c r="L731" s="11"/>
    </row>
    <row r="732" spans="6:12" s="7" customFormat="1" x14ac:dyDescent="0.3">
      <c r="F732" s="18"/>
      <c r="I732" s="19"/>
      <c r="L732" s="11"/>
    </row>
    <row r="733" spans="6:12" s="7" customFormat="1" x14ac:dyDescent="0.3">
      <c r="F733" s="18"/>
      <c r="I733" s="19"/>
      <c r="L733" s="11"/>
    </row>
    <row r="734" spans="6:12" s="7" customFormat="1" x14ac:dyDescent="0.3">
      <c r="F734" s="18"/>
      <c r="I734" s="19"/>
      <c r="L734" s="11"/>
    </row>
    <row r="735" spans="6:12" s="7" customFormat="1" x14ac:dyDescent="0.3">
      <c r="F735" s="18"/>
      <c r="I735" s="19"/>
      <c r="L735" s="11"/>
    </row>
    <row r="736" spans="6:12" s="7" customFormat="1" x14ac:dyDescent="0.3">
      <c r="F736" s="18"/>
      <c r="I736" s="19"/>
      <c r="L736" s="11"/>
    </row>
    <row r="737" spans="6:12" s="7" customFormat="1" x14ac:dyDescent="0.3">
      <c r="F737" s="18"/>
      <c r="I737" s="19"/>
      <c r="L737" s="11"/>
    </row>
    <row r="738" spans="6:12" s="7" customFormat="1" x14ac:dyDescent="0.3">
      <c r="F738" s="18"/>
      <c r="I738" s="19"/>
      <c r="L738" s="11"/>
    </row>
    <row r="739" spans="6:12" s="7" customFormat="1" x14ac:dyDescent="0.3">
      <c r="F739" s="18"/>
      <c r="I739" s="19"/>
      <c r="L739" s="11"/>
    </row>
    <row r="740" spans="6:12" s="7" customFormat="1" x14ac:dyDescent="0.3">
      <c r="F740" s="18"/>
      <c r="I740" s="19"/>
      <c r="L740" s="11"/>
    </row>
    <row r="741" spans="6:12" s="7" customFormat="1" x14ac:dyDescent="0.3">
      <c r="F741" s="18"/>
      <c r="I741" s="19"/>
      <c r="L741" s="11"/>
    </row>
    <row r="742" spans="6:12" s="7" customFormat="1" x14ac:dyDescent="0.3">
      <c r="F742" s="18"/>
      <c r="I742" s="19"/>
      <c r="L742" s="11"/>
    </row>
    <row r="743" spans="6:12" s="7" customFormat="1" x14ac:dyDescent="0.3">
      <c r="F743" s="18"/>
      <c r="I743" s="19"/>
      <c r="L743" s="11"/>
    </row>
    <row r="744" spans="6:12" s="7" customFormat="1" x14ac:dyDescent="0.3">
      <c r="F744" s="18"/>
      <c r="I744" s="19"/>
      <c r="L744" s="11"/>
    </row>
    <row r="745" spans="6:12" s="7" customFormat="1" x14ac:dyDescent="0.3">
      <c r="F745" s="18"/>
      <c r="I745" s="19"/>
      <c r="L745" s="11"/>
    </row>
    <row r="746" spans="6:12" s="7" customFormat="1" x14ac:dyDescent="0.3">
      <c r="F746" s="18"/>
      <c r="I746" s="19"/>
      <c r="L746" s="11"/>
    </row>
    <row r="747" spans="6:12" s="7" customFormat="1" x14ac:dyDescent="0.3">
      <c r="F747" s="18"/>
      <c r="I747" s="19"/>
      <c r="L747" s="11"/>
    </row>
    <row r="748" spans="6:12" s="7" customFormat="1" x14ac:dyDescent="0.3">
      <c r="F748" s="18"/>
      <c r="I748" s="19"/>
      <c r="L748" s="11"/>
    </row>
    <row r="749" spans="6:12" s="7" customFormat="1" x14ac:dyDescent="0.3">
      <c r="F749" s="18"/>
      <c r="I749" s="19"/>
      <c r="L749" s="11"/>
    </row>
    <row r="750" spans="6:12" s="7" customFormat="1" x14ac:dyDescent="0.3">
      <c r="F750" s="18"/>
      <c r="I750" s="19"/>
      <c r="L750" s="11"/>
    </row>
    <row r="751" spans="6:12" s="7" customFormat="1" x14ac:dyDescent="0.3">
      <c r="F751" s="18"/>
      <c r="I751" s="19"/>
      <c r="L751" s="11"/>
    </row>
    <row r="752" spans="6:12" s="7" customFormat="1" x14ac:dyDescent="0.3">
      <c r="F752" s="18"/>
      <c r="I752" s="19"/>
      <c r="L752" s="11"/>
    </row>
    <row r="753" spans="6:12" s="7" customFormat="1" x14ac:dyDescent="0.3">
      <c r="F753" s="18"/>
      <c r="I753" s="19"/>
      <c r="L753" s="11"/>
    </row>
    <row r="754" spans="6:12" s="7" customFormat="1" x14ac:dyDescent="0.3">
      <c r="F754" s="18"/>
      <c r="I754" s="19"/>
      <c r="L754" s="11"/>
    </row>
    <row r="755" spans="6:12" s="7" customFormat="1" x14ac:dyDescent="0.3">
      <c r="F755" s="18"/>
      <c r="I755" s="19"/>
      <c r="L755" s="11"/>
    </row>
    <row r="756" spans="6:12" s="7" customFormat="1" x14ac:dyDescent="0.3">
      <c r="F756" s="18"/>
      <c r="I756" s="19"/>
      <c r="L756" s="11"/>
    </row>
    <row r="757" spans="6:12" s="7" customFormat="1" x14ac:dyDescent="0.3">
      <c r="F757" s="18"/>
      <c r="I757" s="19"/>
      <c r="L757" s="11"/>
    </row>
    <row r="758" spans="6:12" s="7" customFormat="1" x14ac:dyDescent="0.3">
      <c r="F758" s="18"/>
      <c r="I758" s="19"/>
      <c r="L758" s="11"/>
    </row>
    <row r="759" spans="6:12" s="7" customFormat="1" x14ac:dyDescent="0.3">
      <c r="F759" s="18"/>
      <c r="I759" s="19"/>
      <c r="L759" s="11"/>
    </row>
    <row r="760" spans="6:12" s="7" customFormat="1" x14ac:dyDescent="0.3">
      <c r="F760" s="18"/>
      <c r="I760" s="19"/>
      <c r="L760" s="11"/>
    </row>
    <row r="761" spans="6:12" s="7" customFormat="1" x14ac:dyDescent="0.3">
      <c r="F761" s="18"/>
      <c r="I761" s="19"/>
      <c r="L761" s="11"/>
    </row>
    <row r="762" spans="6:12" s="7" customFormat="1" x14ac:dyDescent="0.3">
      <c r="F762" s="18"/>
      <c r="I762" s="19"/>
      <c r="L762" s="11"/>
    </row>
    <row r="763" spans="6:12" s="7" customFormat="1" x14ac:dyDescent="0.3">
      <c r="F763" s="18"/>
      <c r="I763" s="19"/>
      <c r="L763" s="11"/>
    </row>
    <row r="764" spans="6:12" s="7" customFormat="1" x14ac:dyDescent="0.3">
      <c r="F764" s="18"/>
      <c r="I764" s="19"/>
      <c r="L764" s="11"/>
    </row>
    <row r="765" spans="6:12" s="7" customFormat="1" x14ac:dyDescent="0.3">
      <c r="F765" s="18"/>
      <c r="I765" s="19"/>
      <c r="L765" s="11"/>
    </row>
    <row r="766" spans="6:12" s="7" customFormat="1" x14ac:dyDescent="0.3">
      <c r="F766" s="18"/>
      <c r="I766" s="19"/>
      <c r="L766" s="11"/>
    </row>
    <row r="767" spans="6:12" s="7" customFormat="1" x14ac:dyDescent="0.3">
      <c r="F767" s="18"/>
      <c r="I767" s="19"/>
      <c r="L767" s="11"/>
    </row>
    <row r="768" spans="6:12" s="7" customFormat="1" x14ac:dyDescent="0.3">
      <c r="F768" s="18"/>
      <c r="I768" s="19"/>
      <c r="L768" s="11"/>
    </row>
    <row r="769" spans="6:12" s="7" customFormat="1" x14ac:dyDescent="0.3">
      <c r="F769" s="18"/>
      <c r="I769" s="19"/>
      <c r="L769" s="11"/>
    </row>
    <row r="770" spans="6:12" s="7" customFormat="1" x14ac:dyDescent="0.3">
      <c r="F770" s="18"/>
      <c r="I770" s="19"/>
      <c r="L770" s="11"/>
    </row>
    <row r="771" spans="6:12" s="7" customFormat="1" x14ac:dyDescent="0.3">
      <c r="F771" s="18"/>
      <c r="I771" s="19"/>
      <c r="L771" s="11"/>
    </row>
    <row r="772" spans="6:12" s="7" customFormat="1" x14ac:dyDescent="0.3">
      <c r="F772" s="18"/>
      <c r="I772" s="19"/>
      <c r="L772" s="11"/>
    </row>
    <row r="773" spans="6:12" s="7" customFormat="1" x14ac:dyDescent="0.3">
      <c r="F773" s="18"/>
      <c r="I773" s="19"/>
      <c r="L773" s="11"/>
    </row>
    <row r="774" spans="6:12" s="7" customFormat="1" x14ac:dyDescent="0.3">
      <c r="F774" s="18"/>
      <c r="I774" s="19"/>
      <c r="L774" s="11"/>
    </row>
    <row r="775" spans="6:12" s="7" customFormat="1" x14ac:dyDescent="0.3">
      <c r="F775" s="18"/>
      <c r="I775" s="19"/>
      <c r="L775" s="11"/>
    </row>
    <row r="776" spans="6:12" s="7" customFormat="1" x14ac:dyDescent="0.3">
      <c r="F776" s="18"/>
      <c r="I776" s="19"/>
      <c r="L776" s="11"/>
    </row>
    <row r="777" spans="6:12" s="7" customFormat="1" x14ac:dyDescent="0.3">
      <c r="F777" s="18"/>
      <c r="I777" s="19"/>
      <c r="L777" s="11"/>
    </row>
    <row r="778" spans="6:12" s="7" customFormat="1" x14ac:dyDescent="0.3">
      <c r="F778" s="18"/>
      <c r="I778" s="19"/>
      <c r="L778" s="11"/>
    </row>
    <row r="779" spans="6:12" s="7" customFormat="1" x14ac:dyDescent="0.3">
      <c r="F779" s="18"/>
      <c r="I779" s="19"/>
      <c r="L779" s="11"/>
    </row>
    <row r="780" spans="6:12" s="7" customFormat="1" x14ac:dyDescent="0.3">
      <c r="F780" s="18"/>
      <c r="I780" s="19"/>
      <c r="L780" s="11"/>
    </row>
    <row r="781" spans="6:12" s="7" customFormat="1" x14ac:dyDescent="0.3">
      <c r="F781" s="18"/>
      <c r="I781" s="19"/>
      <c r="L781" s="11"/>
    </row>
    <row r="782" spans="6:12" s="7" customFormat="1" x14ac:dyDescent="0.3">
      <c r="F782" s="18"/>
      <c r="I782" s="19"/>
      <c r="L782" s="11"/>
    </row>
    <row r="783" spans="6:12" s="7" customFormat="1" x14ac:dyDescent="0.3">
      <c r="F783" s="18"/>
      <c r="I783" s="19"/>
      <c r="L783" s="11"/>
    </row>
    <row r="784" spans="6:12" s="7" customFormat="1" x14ac:dyDescent="0.3">
      <c r="F784" s="18"/>
      <c r="I784" s="19"/>
      <c r="L784" s="11"/>
    </row>
    <row r="785" spans="6:12" s="7" customFormat="1" x14ac:dyDescent="0.3">
      <c r="F785" s="18"/>
      <c r="I785" s="19"/>
      <c r="L785" s="11"/>
    </row>
    <row r="786" spans="6:12" s="7" customFormat="1" x14ac:dyDescent="0.3">
      <c r="F786" s="18"/>
      <c r="I786" s="19"/>
      <c r="L786" s="11"/>
    </row>
    <row r="787" spans="6:12" s="7" customFormat="1" x14ac:dyDescent="0.3">
      <c r="F787" s="18"/>
      <c r="I787" s="19"/>
      <c r="L787" s="11"/>
    </row>
    <row r="788" spans="6:12" s="7" customFormat="1" x14ac:dyDescent="0.3">
      <c r="F788" s="18"/>
      <c r="I788" s="19"/>
      <c r="L788" s="11"/>
    </row>
    <row r="789" spans="6:12" s="7" customFormat="1" x14ac:dyDescent="0.3">
      <c r="F789" s="18"/>
      <c r="I789" s="19"/>
      <c r="L789" s="11"/>
    </row>
    <row r="790" spans="6:12" s="7" customFormat="1" x14ac:dyDescent="0.3">
      <c r="F790" s="18"/>
      <c r="I790" s="19"/>
      <c r="L790" s="11"/>
    </row>
    <row r="791" spans="6:12" s="7" customFormat="1" x14ac:dyDescent="0.3">
      <c r="F791" s="18"/>
      <c r="I791" s="19"/>
      <c r="L791" s="11"/>
    </row>
    <row r="792" spans="6:12" s="7" customFormat="1" x14ac:dyDescent="0.3">
      <c r="F792" s="18"/>
      <c r="I792" s="19"/>
      <c r="L792" s="11"/>
    </row>
    <row r="793" spans="6:12" s="7" customFormat="1" x14ac:dyDescent="0.3">
      <c r="F793" s="18"/>
      <c r="I793" s="19"/>
      <c r="L793" s="11"/>
    </row>
    <row r="794" spans="6:12" s="7" customFormat="1" x14ac:dyDescent="0.3">
      <c r="F794" s="18"/>
      <c r="I794" s="19"/>
      <c r="L794" s="11"/>
    </row>
    <row r="795" spans="6:12" s="7" customFormat="1" x14ac:dyDescent="0.3">
      <c r="F795" s="18"/>
      <c r="I795" s="19"/>
      <c r="L795" s="11"/>
    </row>
    <row r="796" spans="6:12" s="7" customFormat="1" x14ac:dyDescent="0.3">
      <c r="F796" s="18"/>
      <c r="I796" s="19"/>
      <c r="L796" s="11"/>
    </row>
    <row r="797" spans="6:12" s="7" customFormat="1" x14ac:dyDescent="0.3">
      <c r="F797" s="18"/>
      <c r="I797" s="19"/>
      <c r="L797" s="11"/>
    </row>
    <row r="798" spans="6:12" s="7" customFormat="1" x14ac:dyDescent="0.3">
      <c r="F798" s="18"/>
      <c r="I798" s="19"/>
      <c r="L798" s="11"/>
    </row>
    <row r="799" spans="6:12" s="7" customFormat="1" x14ac:dyDescent="0.3">
      <c r="F799" s="18"/>
      <c r="I799" s="19"/>
      <c r="L799" s="11"/>
    </row>
    <row r="800" spans="6:12" s="7" customFormat="1" x14ac:dyDescent="0.3">
      <c r="F800" s="18"/>
      <c r="I800" s="19"/>
      <c r="L800" s="11"/>
    </row>
    <row r="801" spans="6:12" s="7" customFormat="1" x14ac:dyDescent="0.3">
      <c r="F801" s="18"/>
      <c r="I801" s="19"/>
      <c r="L801" s="11"/>
    </row>
    <row r="802" spans="6:12" s="7" customFormat="1" x14ac:dyDescent="0.3">
      <c r="F802" s="18"/>
      <c r="I802" s="19"/>
      <c r="L802" s="11"/>
    </row>
    <row r="803" spans="6:12" s="7" customFormat="1" x14ac:dyDescent="0.3">
      <c r="F803" s="18"/>
      <c r="I803" s="19"/>
      <c r="L803" s="11"/>
    </row>
    <row r="804" spans="6:12" s="7" customFormat="1" x14ac:dyDescent="0.3">
      <c r="F804" s="18"/>
      <c r="I804" s="19"/>
      <c r="L804" s="11"/>
    </row>
    <row r="805" spans="6:12" s="7" customFormat="1" x14ac:dyDescent="0.3">
      <c r="F805" s="18"/>
      <c r="I805" s="19"/>
      <c r="L805" s="11"/>
    </row>
    <row r="806" spans="6:12" s="7" customFormat="1" x14ac:dyDescent="0.3">
      <c r="F806" s="18"/>
      <c r="I806" s="19"/>
      <c r="L806" s="11"/>
    </row>
    <row r="807" spans="6:12" s="7" customFormat="1" x14ac:dyDescent="0.3">
      <c r="F807" s="18"/>
      <c r="I807" s="19"/>
      <c r="L807" s="11"/>
    </row>
    <row r="808" spans="6:12" s="7" customFormat="1" x14ac:dyDescent="0.3">
      <c r="F808" s="18"/>
      <c r="I808" s="19"/>
      <c r="L808" s="11"/>
    </row>
    <row r="809" spans="6:12" s="7" customFormat="1" x14ac:dyDescent="0.3">
      <c r="F809" s="18"/>
      <c r="I809" s="19"/>
      <c r="L809" s="11"/>
    </row>
    <row r="810" spans="6:12" s="7" customFormat="1" x14ac:dyDescent="0.3">
      <c r="F810" s="18"/>
      <c r="I810" s="19"/>
      <c r="L810" s="11"/>
    </row>
    <row r="811" spans="6:12" s="7" customFormat="1" x14ac:dyDescent="0.3">
      <c r="F811" s="18"/>
      <c r="I811" s="19"/>
      <c r="L811" s="11"/>
    </row>
    <row r="812" spans="6:12" s="7" customFormat="1" x14ac:dyDescent="0.3">
      <c r="F812" s="18"/>
      <c r="I812" s="19"/>
      <c r="L812" s="11"/>
    </row>
    <row r="813" spans="6:12" s="7" customFormat="1" x14ac:dyDescent="0.3">
      <c r="F813" s="18"/>
      <c r="I813" s="19"/>
      <c r="L813" s="11"/>
    </row>
    <row r="814" spans="6:12" s="7" customFormat="1" x14ac:dyDescent="0.3">
      <c r="F814" s="18"/>
      <c r="I814" s="19"/>
      <c r="L814" s="11"/>
    </row>
    <row r="815" spans="6:12" s="7" customFormat="1" x14ac:dyDescent="0.3">
      <c r="F815" s="18"/>
      <c r="I815" s="19"/>
      <c r="L815" s="11"/>
    </row>
    <row r="816" spans="6:12" s="7" customFormat="1" x14ac:dyDescent="0.3">
      <c r="F816" s="18"/>
      <c r="I816" s="19"/>
      <c r="L816" s="11"/>
    </row>
    <row r="817" spans="6:12" s="7" customFormat="1" x14ac:dyDescent="0.3">
      <c r="F817" s="18"/>
      <c r="I817" s="19"/>
      <c r="L817" s="11"/>
    </row>
    <row r="818" spans="6:12" s="7" customFormat="1" x14ac:dyDescent="0.3">
      <c r="F818" s="18"/>
      <c r="I818" s="19"/>
      <c r="L818" s="11"/>
    </row>
    <row r="819" spans="6:12" s="7" customFormat="1" x14ac:dyDescent="0.3">
      <c r="F819" s="18"/>
      <c r="I819" s="19"/>
      <c r="L819" s="11"/>
    </row>
    <row r="820" spans="6:12" s="7" customFormat="1" x14ac:dyDescent="0.3">
      <c r="F820" s="18"/>
      <c r="I820" s="19"/>
      <c r="L820" s="11"/>
    </row>
    <row r="821" spans="6:12" s="7" customFormat="1" x14ac:dyDescent="0.3">
      <c r="F821" s="18"/>
      <c r="I821" s="19"/>
      <c r="L821" s="11"/>
    </row>
    <row r="822" spans="6:12" s="7" customFormat="1" x14ac:dyDescent="0.3">
      <c r="F822" s="18"/>
      <c r="I822" s="19"/>
      <c r="L822" s="11"/>
    </row>
    <row r="823" spans="6:12" s="7" customFormat="1" x14ac:dyDescent="0.3">
      <c r="F823" s="18"/>
      <c r="I823" s="19"/>
      <c r="L823" s="11"/>
    </row>
    <row r="824" spans="6:12" s="7" customFormat="1" x14ac:dyDescent="0.3">
      <c r="F824" s="18"/>
      <c r="I824" s="19"/>
      <c r="L824" s="11"/>
    </row>
    <row r="825" spans="6:12" s="7" customFormat="1" x14ac:dyDescent="0.3">
      <c r="F825" s="18"/>
      <c r="I825" s="19"/>
      <c r="L825" s="11"/>
    </row>
    <row r="826" spans="6:12" s="7" customFormat="1" x14ac:dyDescent="0.3">
      <c r="F826" s="18"/>
      <c r="I826" s="19"/>
      <c r="L826" s="11"/>
    </row>
    <row r="827" spans="6:12" s="7" customFormat="1" x14ac:dyDescent="0.3">
      <c r="F827" s="18"/>
      <c r="I827" s="19"/>
      <c r="L827" s="11"/>
    </row>
    <row r="828" spans="6:12" s="7" customFormat="1" x14ac:dyDescent="0.3">
      <c r="F828" s="18"/>
      <c r="I828" s="19"/>
      <c r="L828" s="11"/>
    </row>
    <row r="829" spans="6:12" s="7" customFormat="1" x14ac:dyDescent="0.3">
      <c r="F829" s="18"/>
      <c r="I829" s="19"/>
      <c r="L829" s="11"/>
    </row>
    <row r="830" spans="6:12" s="7" customFormat="1" x14ac:dyDescent="0.3">
      <c r="F830" s="18"/>
      <c r="I830" s="19"/>
      <c r="L830" s="11"/>
    </row>
    <row r="831" spans="6:12" s="7" customFormat="1" x14ac:dyDescent="0.3">
      <c r="F831" s="18"/>
      <c r="I831" s="19"/>
      <c r="L831" s="11"/>
    </row>
    <row r="832" spans="6:12" s="7" customFormat="1" x14ac:dyDescent="0.3">
      <c r="F832" s="18"/>
      <c r="I832" s="19"/>
      <c r="L832" s="11"/>
    </row>
    <row r="833" spans="6:12" s="7" customFormat="1" x14ac:dyDescent="0.3">
      <c r="F833" s="18"/>
      <c r="I833" s="19"/>
      <c r="L833" s="11"/>
    </row>
    <row r="834" spans="6:12" s="7" customFormat="1" x14ac:dyDescent="0.3">
      <c r="F834" s="18"/>
      <c r="I834" s="19"/>
      <c r="L834" s="11"/>
    </row>
    <row r="835" spans="6:12" s="7" customFormat="1" x14ac:dyDescent="0.3">
      <c r="F835" s="18"/>
      <c r="I835" s="19"/>
      <c r="L835" s="11"/>
    </row>
    <row r="836" spans="6:12" s="7" customFormat="1" x14ac:dyDescent="0.3">
      <c r="F836" s="18"/>
      <c r="I836" s="19"/>
      <c r="L836" s="11"/>
    </row>
    <row r="837" spans="6:12" s="7" customFormat="1" x14ac:dyDescent="0.3">
      <c r="F837" s="18"/>
      <c r="I837" s="19"/>
      <c r="L837" s="11"/>
    </row>
    <row r="838" spans="6:12" s="7" customFormat="1" x14ac:dyDescent="0.3">
      <c r="F838" s="18"/>
      <c r="I838" s="19"/>
      <c r="L838" s="11"/>
    </row>
    <row r="839" spans="6:12" s="7" customFormat="1" x14ac:dyDescent="0.3">
      <c r="F839" s="18"/>
      <c r="I839" s="19"/>
      <c r="L839" s="11"/>
    </row>
    <row r="840" spans="6:12" s="7" customFormat="1" x14ac:dyDescent="0.3">
      <c r="F840" s="18"/>
      <c r="I840" s="19"/>
      <c r="L840" s="11"/>
    </row>
    <row r="841" spans="6:12" s="7" customFormat="1" x14ac:dyDescent="0.3">
      <c r="F841" s="18"/>
      <c r="I841" s="19"/>
      <c r="L841" s="11"/>
    </row>
    <row r="842" spans="6:12" s="7" customFormat="1" x14ac:dyDescent="0.3">
      <c r="F842" s="18"/>
      <c r="I842" s="19"/>
      <c r="L842" s="11"/>
    </row>
    <row r="843" spans="6:12" s="7" customFormat="1" x14ac:dyDescent="0.3">
      <c r="F843" s="18"/>
      <c r="I843" s="19"/>
      <c r="L843" s="11"/>
    </row>
    <row r="844" spans="6:12" s="7" customFormat="1" x14ac:dyDescent="0.3">
      <c r="F844" s="18"/>
      <c r="I844" s="19"/>
      <c r="L844" s="11"/>
    </row>
    <row r="845" spans="6:12" s="7" customFormat="1" x14ac:dyDescent="0.3">
      <c r="F845" s="18"/>
      <c r="I845" s="19"/>
      <c r="L845" s="11"/>
    </row>
    <row r="846" spans="6:12" s="7" customFormat="1" x14ac:dyDescent="0.3">
      <c r="F846" s="18"/>
      <c r="I846" s="19"/>
      <c r="L846" s="11"/>
    </row>
    <row r="847" spans="6:12" s="7" customFormat="1" x14ac:dyDescent="0.3">
      <c r="F847" s="18"/>
      <c r="I847" s="19"/>
      <c r="L847" s="11"/>
    </row>
    <row r="848" spans="6:12" s="7" customFormat="1" x14ac:dyDescent="0.3">
      <c r="F848" s="18"/>
      <c r="I848" s="19"/>
      <c r="L848" s="11"/>
    </row>
    <row r="849" spans="6:12" s="7" customFormat="1" x14ac:dyDescent="0.3">
      <c r="F849" s="18"/>
      <c r="I849" s="19"/>
      <c r="L849" s="11"/>
    </row>
    <row r="850" spans="6:12" s="7" customFormat="1" x14ac:dyDescent="0.3">
      <c r="F850" s="18"/>
      <c r="I850" s="19"/>
      <c r="L850" s="11"/>
    </row>
    <row r="851" spans="6:12" s="7" customFormat="1" x14ac:dyDescent="0.3">
      <c r="F851" s="18"/>
      <c r="I851" s="19"/>
      <c r="L851" s="11"/>
    </row>
    <row r="852" spans="6:12" s="7" customFormat="1" x14ac:dyDescent="0.3">
      <c r="F852" s="18"/>
      <c r="I852" s="19"/>
      <c r="L852" s="11"/>
    </row>
    <row r="853" spans="6:12" s="7" customFormat="1" x14ac:dyDescent="0.3">
      <c r="F853" s="18"/>
      <c r="I853" s="19"/>
      <c r="L853" s="11"/>
    </row>
    <row r="854" spans="6:12" s="7" customFormat="1" x14ac:dyDescent="0.3">
      <c r="F854" s="18"/>
      <c r="I854" s="19"/>
      <c r="L854" s="11"/>
    </row>
    <row r="855" spans="6:12" s="7" customFormat="1" x14ac:dyDescent="0.3">
      <c r="F855" s="18"/>
      <c r="I855" s="19"/>
      <c r="L855" s="11"/>
    </row>
    <row r="856" spans="6:12" s="7" customFormat="1" x14ac:dyDescent="0.3">
      <c r="F856" s="18"/>
      <c r="I856" s="19"/>
      <c r="L856" s="11"/>
    </row>
    <row r="857" spans="6:12" s="7" customFormat="1" x14ac:dyDescent="0.3">
      <c r="F857" s="18"/>
      <c r="I857" s="19"/>
      <c r="L857" s="11"/>
    </row>
    <row r="858" spans="6:12" s="7" customFormat="1" x14ac:dyDescent="0.3">
      <c r="F858" s="18"/>
      <c r="I858" s="19"/>
      <c r="L858" s="11"/>
    </row>
    <row r="859" spans="6:12" s="7" customFormat="1" x14ac:dyDescent="0.3">
      <c r="F859" s="18"/>
      <c r="I859" s="19"/>
      <c r="L859" s="11"/>
    </row>
    <row r="860" spans="6:12" s="7" customFormat="1" x14ac:dyDescent="0.3">
      <c r="F860" s="18"/>
      <c r="I860" s="19"/>
      <c r="L860" s="11"/>
    </row>
    <row r="861" spans="6:12" s="7" customFormat="1" x14ac:dyDescent="0.3">
      <c r="F861" s="18"/>
      <c r="I861" s="19"/>
      <c r="L861" s="11"/>
    </row>
    <row r="862" spans="6:12" s="7" customFormat="1" x14ac:dyDescent="0.3">
      <c r="F862" s="18"/>
      <c r="I862" s="19"/>
      <c r="L862" s="11"/>
    </row>
    <row r="863" spans="6:12" s="7" customFormat="1" x14ac:dyDescent="0.3">
      <c r="F863" s="18"/>
      <c r="I863" s="19"/>
      <c r="L863" s="11"/>
    </row>
    <row r="864" spans="6:12" s="7" customFormat="1" x14ac:dyDescent="0.3">
      <c r="F864" s="18"/>
      <c r="I864" s="19"/>
      <c r="L864" s="11"/>
    </row>
    <row r="865" spans="6:12" s="7" customFormat="1" x14ac:dyDescent="0.3">
      <c r="F865" s="18"/>
      <c r="I865" s="19"/>
      <c r="L865" s="11"/>
    </row>
    <row r="866" spans="6:12" s="7" customFormat="1" x14ac:dyDescent="0.3">
      <c r="F866" s="18"/>
      <c r="I866" s="19"/>
      <c r="L866" s="11"/>
    </row>
    <row r="867" spans="6:12" s="7" customFormat="1" x14ac:dyDescent="0.3">
      <c r="F867" s="18"/>
      <c r="I867" s="19"/>
      <c r="L867" s="11"/>
    </row>
    <row r="868" spans="6:12" s="7" customFormat="1" x14ac:dyDescent="0.3">
      <c r="F868" s="18"/>
      <c r="I868" s="19"/>
      <c r="L868" s="11"/>
    </row>
    <row r="869" spans="6:12" s="7" customFormat="1" x14ac:dyDescent="0.3">
      <c r="F869" s="18"/>
      <c r="I869" s="19"/>
      <c r="L869" s="11"/>
    </row>
    <row r="870" spans="6:12" s="7" customFormat="1" x14ac:dyDescent="0.3">
      <c r="F870" s="18"/>
      <c r="I870" s="19"/>
      <c r="L870" s="11"/>
    </row>
    <row r="871" spans="6:12" s="7" customFormat="1" x14ac:dyDescent="0.3">
      <c r="F871" s="18"/>
      <c r="I871" s="19"/>
      <c r="L871" s="11"/>
    </row>
    <row r="872" spans="6:12" s="7" customFormat="1" x14ac:dyDescent="0.3">
      <c r="F872" s="18"/>
      <c r="I872" s="19"/>
      <c r="L872" s="11"/>
    </row>
    <row r="873" spans="6:12" s="7" customFormat="1" x14ac:dyDescent="0.3">
      <c r="F873" s="18"/>
      <c r="I873" s="19"/>
      <c r="L873" s="11"/>
    </row>
    <row r="874" spans="6:12" s="7" customFormat="1" x14ac:dyDescent="0.3">
      <c r="F874" s="18"/>
      <c r="I874" s="19"/>
      <c r="L874" s="11"/>
    </row>
    <row r="875" spans="6:12" s="7" customFormat="1" x14ac:dyDescent="0.3">
      <c r="F875" s="18"/>
      <c r="I875" s="19"/>
      <c r="L875" s="11"/>
    </row>
    <row r="876" spans="6:12" s="7" customFormat="1" x14ac:dyDescent="0.3">
      <c r="F876" s="18"/>
      <c r="I876" s="19"/>
      <c r="L876" s="11"/>
    </row>
    <row r="877" spans="6:12" s="7" customFormat="1" x14ac:dyDescent="0.3">
      <c r="F877" s="18"/>
      <c r="I877" s="19"/>
      <c r="L877" s="11"/>
    </row>
    <row r="878" spans="6:12" s="7" customFormat="1" x14ac:dyDescent="0.3">
      <c r="F878" s="18"/>
      <c r="I878" s="19"/>
      <c r="L878" s="11"/>
    </row>
    <row r="879" spans="6:12" s="7" customFormat="1" x14ac:dyDescent="0.3">
      <c r="F879" s="18"/>
      <c r="I879" s="19"/>
      <c r="L879" s="11"/>
    </row>
    <row r="880" spans="6:12" s="7" customFormat="1" x14ac:dyDescent="0.3">
      <c r="F880" s="18"/>
      <c r="I880" s="19"/>
      <c r="L880" s="11"/>
    </row>
    <row r="881" spans="6:12" s="7" customFormat="1" x14ac:dyDescent="0.3">
      <c r="F881" s="18"/>
      <c r="I881" s="19"/>
      <c r="L881" s="11"/>
    </row>
    <row r="882" spans="6:12" s="7" customFormat="1" x14ac:dyDescent="0.3">
      <c r="F882" s="18"/>
      <c r="I882" s="19"/>
      <c r="L882" s="11"/>
    </row>
    <row r="883" spans="6:12" s="7" customFormat="1" x14ac:dyDescent="0.3">
      <c r="F883" s="18"/>
      <c r="I883" s="19"/>
      <c r="L883" s="11"/>
    </row>
    <row r="884" spans="6:12" s="7" customFormat="1" x14ac:dyDescent="0.3">
      <c r="F884" s="18"/>
      <c r="I884" s="19"/>
      <c r="L884" s="11"/>
    </row>
    <row r="885" spans="6:12" s="7" customFormat="1" x14ac:dyDescent="0.3">
      <c r="F885" s="18"/>
      <c r="I885" s="19"/>
      <c r="L885" s="11"/>
    </row>
    <row r="886" spans="6:12" s="7" customFormat="1" x14ac:dyDescent="0.3">
      <c r="F886" s="18"/>
      <c r="I886" s="19"/>
      <c r="L886" s="11"/>
    </row>
    <row r="887" spans="6:12" s="7" customFormat="1" x14ac:dyDescent="0.3">
      <c r="F887" s="18"/>
      <c r="I887" s="19"/>
      <c r="L887" s="11"/>
    </row>
    <row r="888" spans="6:12" s="7" customFormat="1" x14ac:dyDescent="0.3">
      <c r="F888" s="18"/>
      <c r="I888" s="19"/>
      <c r="L888" s="11"/>
    </row>
    <row r="889" spans="6:12" s="7" customFormat="1" x14ac:dyDescent="0.3">
      <c r="F889" s="18"/>
      <c r="I889" s="19"/>
      <c r="L889" s="11"/>
    </row>
    <row r="890" spans="6:12" s="7" customFormat="1" x14ac:dyDescent="0.3">
      <c r="F890" s="18"/>
      <c r="I890" s="19"/>
      <c r="L890" s="11"/>
    </row>
    <row r="891" spans="6:12" s="7" customFormat="1" x14ac:dyDescent="0.3">
      <c r="F891" s="18"/>
      <c r="I891" s="19"/>
      <c r="L891" s="11"/>
    </row>
    <row r="892" spans="6:12" s="7" customFormat="1" x14ac:dyDescent="0.3">
      <c r="F892" s="18"/>
      <c r="I892" s="19"/>
      <c r="L892" s="11"/>
    </row>
    <row r="893" spans="6:12" s="7" customFormat="1" x14ac:dyDescent="0.3">
      <c r="F893" s="18"/>
      <c r="I893" s="19"/>
      <c r="L893" s="11"/>
    </row>
    <row r="894" spans="6:12" s="7" customFormat="1" x14ac:dyDescent="0.3">
      <c r="F894" s="18"/>
      <c r="I894" s="19"/>
      <c r="L894" s="11"/>
    </row>
    <row r="895" spans="6:12" s="7" customFormat="1" x14ac:dyDescent="0.3">
      <c r="F895" s="18"/>
      <c r="I895" s="19"/>
      <c r="L895" s="11"/>
    </row>
    <row r="896" spans="6:12" s="7" customFormat="1" x14ac:dyDescent="0.3">
      <c r="F896" s="18"/>
      <c r="I896" s="19"/>
      <c r="L896" s="11"/>
    </row>
    <row r="897" spans="6:12" s="7" customFormat="1" x14ac:dyDescent="0.3">
      <c r="F897" s="18"/>
      <c r="I897" s="19"/>
      <c r="L897" s="11"/>
    </row>
    <row r="898" spans="6:12" s="7" customFormat="1" x14ac:dyDescent="0.3">
      <c r="F898" s="18"/>
      <c r="I898" s="19"/>
      <c r="L898" s="11"/>
    </row>
    <row r="899" spans="6:12" s="7" customFormat="1" x14ac:dyDescent="0.3">
      <c r="F899" s="18"/>
      <c r="I899" s="19"/>
      <c r="L899" s="11"/>
    </row>
    <row r="900" spans="6:12" s="7" customFormat="1" x14ac:dyDescent="0.3">
      <c r="F900" s="18"/>
      <c r="I900" s="19"/>
      <c r="L900" s="11"/>
    </row>
    <row r="901" spans="6:12" s="7" customFormat="1" x14ac:dyDescent="0.3">
      <c r="F901" s="18"/>
      <c r="I901" s="19"/>
      <c r="L901" s="11"/>
    </row>
    <row r="902" spans="6:12" s="7" customFormat="1" x14ac:dyDescent="0.3">
      <c r="F902" s="18"/>
      <c r="I902" s="19"/>
      <c r="L902" s="11"/>
    </row>
    <row r="903" spans="6:12" s="7" customFormat="1" x14ac:dyDescent="0.3">
      <c r="F903" s="18"/>
      <c r="I903" s="19"/>
      <c r="L903" s="11"/>
    </row>
    <row r="904" spans="6:12" s="7" customFormat="1" x14ac:dyDescent="0.3">
      <c r="F904" s="18"/>
      <c r="I904" s="19"/>
      <c r="L904" s="11"/>
    </row>
    <row r="905" spans="6:12" s="7" customFormat="1" x14ac:dyDescent="0.3">
      <c r="F905" s="18"/>
      <c r="I905" s="19"/>
      <c r="L905" s="11"/>
    </row>
    <row r="906" spans="6:12" s="7" customFormat="1" x14ac:dyDescent="0.3">
      <c r="F906" s="18"/>
      <c r="I906" s="19"/>
      <c r="L906" s="11"/>
    </row>
    <row r="907" spans="6:12" s="7" customFormat="1" x14ac:dyDescent="0.3">
      <c r="F907" s="18"/>
      <c r="I907" s="19"/>
      <c r="L907" s="11"/>
    </row>
    <row r="908" spans="6:12" s="7" customFormat="1" x14ac:dyDescent="0.3">
      <c r="F908" s="18"/>
      <c r="I908" s="19"/>
      <c r="L908" s="11"/>
    </row>
    <row r="909" spans="6:12" s="7" customFormat="1" x14ac:dyDescent="0.3">
      <c r="F909" s="18"/>
      <c r="I909" s="19"/>
      <c r="L909" s="11"/>
    </row>
    <row r="910" spans="6:12" s="7" customFormat="1" x14ac:dyDescent="0.3">
      <c r="F910" s="18"/>
      <c r="I910" s="19"/>
      <c r="L910" s="11"/>
    </row>
    <row r="911" spans="6:12" s="7" customFormat="1" x14ac:dyDescent="0.3">
      <c r="F911" s="18"/>
      <c r="I911" s="19"/>
      <c r="L911" s="11"/>
    </row>
    <row r="912" spans="6:12" s="7" customFormat="1" x14ac:dyDescent="0.3">
      <c r="F912" s="18"/>
      <c r="I912" s="19"/>
      <c r="L912" s="11"/>
    </row>
    <row r="913" spans="6:12" s="7" customFormat="1" x14ac:dyDescent="0.3">
      <c r="F913" s="18"/>
      <c r="I913" s="19"/>
      <c r="L913" s="11"/>
    </row>
    <row r="914" spans="6:12" s="7" customFormat="1" x14ac:dyDescent="0.3">
      <c r="F914" s="18"/>
      <c r="I914" s="19"/>
      <c r="L914" s="11"/>
    </row>
    <row r="915" spans="6:12" s="7" customFormat="1" x14ac:dyDescent="0.3">
      <c r="F915" s="18"/>
      <c r="I915" s="19"/>
      <c r="L915" s="11"/>
    </row>
    <row r="916" spans="6:12" s="7" customFormat="1" x14ac:dyDescent="0.3">
      <c r="F916" s="18"/>
      <c r="I916" s="19"/>
      <c r="L916" s="11"/>
    </row>
    <row r="917" spans="6:12" s="7" customFormat="1" x14ac:dyDescent="0.3">
      <c r="F917" s="18"/>
      <c r="I917" s="19"/>
      <c r="L917" s="11"/>
    </row>
    <row r="918" spans="6:12" s="7" customFormat="1" x14ac:dyDescent="0.3">
      <c r="F918" s="18"/>
      <c r="I918" s="19"/>
      <c r="L918" s="11"/>
    </row>
    <row r="919" spans="6:12" s="7" customFormat="1" x14ac:dyDescent="0.3">
      <c r="F919" s="18"/>
      <c r="I919" s="19"/>
      <c r="L919" s="11"/>
    </row>
    <row r="920" spans="6:12" s="7" customFormat="1" x14ac:dyDescent="0.3">
      <c r="F920" s="18"/>
      <c r="I920" s="19"/>
      <c r="L920" s="11"/>
    </row>
    <row r="921" spans="6:12" s="7" customFormat="1" x14ac:dyDescent="0.3">
      <c r="F921" s="18"/>
      <c r="I921" s="19"/>
      <c r="L921" s="11"/>
    </row>
    <row r="922" spans="6:12" s="7" customFormat="1" x14ac:dyDescent="0.3">
      <c r="F922" s="18"/>
      <c r="I922" s="19"/>
      <c r="L922" s="11"/>
    </row>
    <row r="923" spans="6:12" s="7" customFormat="1" x14ac:dyDescent="0.3">
      <c r="F923" s="18"/>
      <c r="I923" s="19"/>
      <c r="L923" s="11"/>
    </row>
    <row r="924" spans="6:12" s="7" customFormat="1" x14ac:dyDescent="0.3">
      <c r="F924" s="18"/>
      <c r="I924" s="19"/>
      <c r="L924" s="11"/>
    </row>
    <row r="925" spans="6:12" s="7" customFormat="1" x14ac:dyDescent="0.3">
      <c r="F925" s="18"/>
      <c r="I925" s="19"/>
      <c r="L925" s="11"/>
    </row>
    <row r="926" spans="6:12" s="7" customFormat="1" x14ac:dyDescent="0.3">
      <c r="F926" s="18"/>
      <c r="I926" s="19"/>
      <c r="L926" s="11"/>
    </row>
    <row r="927" spans="6:12" s="7" customFormat="1" x14ac:dyDescent="0.3">
      <c r="F927" s="18"/>
      <c r="I927" s="19"/>
      <c r="L927" s="11"/>
    </row>
    <row r="928" spans="6:12" s="7" customFormat="1" x14ac:dyDescent="0.3">
      <c r="F928" s="18"/>
      <c r="I928" s="19"/>
      <c r="L928" s="11"/>
    </row>
    <row r="929" spans="6:12" s="7" customFormat="1" x14ac:dyDescent="0.3">
      <c r="F929" s="18"/>
      <c r="I929" s="19"/>
      <c r="L929" s="11"/>
    </row>
    <row r="930" spans="6:12" s="7" customFormat="1" x14ac:dyDescent="0.3">
      <c r="F930" s="18"/>
      <c r="I930" s="19"/>
      <c r="L930" s="11"/>
    </row>
    <row r="931" spans="6:12" s="7" customFormat="1" x14ac:dyDescent="0.3">
      <c r="F931" s="18"/>
      <c r="I931" s="19"/>
      <c r="L931" s="11"/>
    </row>
    <row r="932" spans="6:12" s="7" customFormat="1" x14ac:dyDescent="0.3">
      <c r="F932" s="18"/>
      <c r="I932" s="19"/>
      <c r="L932" s="11"/>
    </row>
    <row r="933" spans="6:12" s="7" customFormat="1" x14ac:dyDescent="0.3">
      <c r="F933" s="18"/>
      <c r="I933" s="19"/>
      <c r="L933" s="11"/>
    </row>
    <row r="934" spans="6:12" s="7" customFormat="1" x14ac:dyDescent="0.3">
      <c r="F934" s="18"/>
      <c r="I934" s="19"/>
      <c r="L934" s="11"/>
    </row>
    <row r="935" spans="6:12" s="7" customFormat="1" x14ac:dyDescent="0.3">
      <c r="F935" s="18"/>
      <c r="I935" s="19"/>
      <c r="L935" s="11"/>
    </row>
    <row r="936" spans="6:12" s="7" customFormat="1" x14ac:dyDescent="0.3">
      <c r="F936" s="18"/>
      <c r="I936" s="19"/>
      <c r="L936" s="11"/>
    </row>
    <row r="937" spans="6:12" s="7" customFormat="1" x14ac:dyDescent="0.3">
      <c r="F937" s="18"/>
      <c r="I937" s="19"/>
      <c r="L937" s="11"/>
    </row>
    <row r="938" spans="6:12" s="7" customFormat="1" x14ac:dyDescent="0.3">
      <c r="F938" s="18"/>
      <c r="I938" s="19"/>
      <c r="L938" s="11"/>
    </row>
    <row r="939" spans="6:12" s="7" customFormat="1" x14ac:dyDescent="0.3">
      <c r="F939" s="18"/>
      <c r="I939" s="19"/>
      <c r="L939" s="11"/>
    </row>
    <row r="940" spans="6:12" s="7" customFormat="1" x14ac:dyDescent="0.3">
      <c r="F940" s="18"/>
      <c r="I940" s="19"/>
      <c r="L940" s="11"/>
    </row>
    <row r="941" spans="6:12" s="7" customFormat="1" x14ac:dyDescent="0.3">
      <c r="F941" s="18"/>
      <c r="I941" s="19"/>
      <c r="L941" s="11"/>
    </row>
    <row r="942" spans="6:12" s="7" customFormat="1" x14ac:dyDescent="0.3">
      <c r="F942" s="18"/>
      <c r="I942" s="19"/>
      <c r="L942" s="11"/>
    </row>
    <row r="943" spans="6:12" s="7" customFormat="1" x14ac:dyDescent="0.3">
      <c r="F943" s="18"/>
      <c r="I943" s="19"/>
      <c r="L943" s="11"/>
    </row>
    <row r="944" spans="6:12" s="7" customFormat="1" x14ac:dyDescent="0.3">
      <c r="F944" s="18"/>
      <c r="I944" s="19"/>
      <c r="L944" s="11"/>
    </row>
    <row r="945" spans="6:12" s="7" customFormat="1" x14ac:dyDescent="0.3">
      <c r="F945" s="18"/>
      <c r="I945" s="19"/>
      <c r="L945" s="11"/>
    </row>
    <row r="946" spans="6:12" s="7" customFormat="1" x14ac:dyDescent="0.3">
      <c r="F946" s="18"/>
      <c r="I946" s="19"/>
      <c r="L946" s="11"/>
    </row>
    <row r="947" spans="6:12" s="7" customFormat="1" x14ac:dyDescent="0.3">
      <c r="F947" s="18"/>
      <c r="I947" s="19"/>
      <c r="L947" s="11"/>
    </row>
    <row r="948" spans="6:12" s="7" customFormat="1" x14ac:dyDescent="0.3">
      <c r="F948" s="18"/>
      <c r="I948" s="19"/>
      <c r="L948" s="11"/>
    </row>
    <row r="949" spans="6:12" s="7" customFormat="1" x14ac:dyDescent="0.3">
      <c r="F949" s="18"/>
      <c r="I949" s="19"/>
      <c r="L949" s="11"/>
    </row>
    <row r="950" spans="6:12" s="7" customFormat="1" x14ac:dyDescent="0.3">
      <c r="F950" s="18"/>
      <c r="I950" s="19"/>
      <c r="L950" s="11"/>
    </row>
    <row r="951" spans="6:12" s="7" customFormat="1" x14ac:dyDescent="0.3">
      <c r="F951" s="18"/>
      <c r="I951" s="19"/>
      <c r="L951" s="11"/>
    </row>
    <row r="952" spans="6:12" s="7" customFormat="1" x14ac:dyDescent="0.3">
      <c r="F952" s="18"/>
      <c r="I952" s="19"/>
      <c r="L952" s="11"/>
    </row>
    <row r="953" spans="6:12" s="7" customFormat="1" x14ac:dyDescent="0.3">
      <c r="F953" s="18"/>
      <c r="I953" s="19"/>
      <c r="L953" s="11"/>
    </row>
    <row r="954" spans="6:12" s="7" customFormat="1" x14ac:dyDescent="0.3">
      <c r="F954" s="18"/>
      <c r="I954" s="19"/>
      <c r="L954" s="11"/>
    </row>
    <row r="955" spans="6:12" s="7" customFormat="1" x14ac:dyDescent="0.3">
      <c r="F955" s="18"/>
      <c r="I955" s="19"/>
      <c r="L955" s="11"/>
    </row>
    <row r="956" spans="6:12" s="7" customFormat="1" x14ac:dyDescent="0.3">
      <c r="F956" s="18"/>
      <c r="I956" s="19"/>
      <c r="L956" s="11"/>
    </row>
    <row r="957" spans="6:12" s="7" customFormat="1" x14ac:dyDescent="0.3">
      <c r="F957" s="18"/>
      <c r="I957" s="19"/>
      <c r="L957" s="11"/>
    </row>
    <row r="958" spans="6:12" s="7" customFormat="1" x14ac:dyDescent="0.3">
      <c r="F958" s="18"/>
      <c r="I958" s="19"/>
      <c r="L958" s="11"/>
    </row>
    <row r="959" spans="6:12" s="7" customFormat="1" x14ac:dyDescent="0.3">
      <c r="F959" s="18"/>
      <c r="I959" s="19"/>
      <c r="L959" s="11"/>
    </row>
    <row r="960" spans="6:12" s="7" customFormat="1" x14ac:dyDescent="0.3">
      <c r="F960" s="18"/>
      <c r="I960" s="19"/>
      <c r="L960" s="11"/>
    </row>
    <row r="961" spans="6:12" s="7" customFormat="1" x14ac:dyDescent="0.3">
      <c r="F961" s="18"/>
      <c r="I961" s="19"/>
      <c r="L961" s="11"/>
    </row>
    <row r="962" spans="6:12" s="7" customFormat="1" x14ac:dyDescent="0.3">
      <c r="F962" s="18"/>
      <c r="I962" s="19"/>
      <c r="L962" s="11"/>
    </row>
    <row r="963" spans="6:12" s="7" customFormat="1" x14ac:dyDescent="0.3">
      <c r="F963" s="18"/>
      <c r="I963" s="19"/>
      <c r="L963" s="11"/>
    </row>
    <row r="964" spans="6:12" s="7" customFormat="1" x14ac:dyDescent="0.3">
      <c r="F964" s="18"/>
      <c r="I964" s="19"/>
      <c r="L964" s="11"/>
    </row>
    <row r="965" spans="6:12" s="7" customFormat="1" x14ac:dyDescent="0.3">
      <c r="F965" s="18"/>
      <c r="I965" s="19"/>
      <c r="L965" s="11"/>
    </row>
    <row r="966" spans="6:12" s="7" customFormat="1" x14ac:dyDescent="0.3">
      <c r="F966" s="18"/>
      <c r="I966" s="19"/>
      <c r="L966" s="11"/>
    </row>
    <row r="967" spans="6:12" s="7" customFormat="1" x14ac:dyDescent="0.3">
      <c r="F967" s="18"/>
      <c r="I967" s="19"/>
      <c r="L967" s="11"/>
    </row>
    <row r="968" spans="6:12" s="7" customFormat="1" x14ac:dyDescent="0.3">
      <c r="F968" s="18"/>
      <c r="I968" s="19"/>
      <c r="L968" s="11"/>
    </row>
    <row r="969" spans="6:12" s="7" customFormat="1" x14ac:dyDescent="0.3">
      <c r="F969" s="18"/>
      <c r="I969" s="19"/>
      <c r="L969" s="11"/>
    </row>
    <row r="970" spans="6:12" s="7" customFormat="1" x14ac:dyDescent="0.3">
      <c r="F970" s="18"/>
      <c r="I970" s="19"/>
      <c r="L970" s="11"/>
    </row>
    <row r="971" spans="6:12" s="7" customFormat="1" x14ac:dyDescent="0.3">
      <c r="F971" s="18"/>
      <c r="I971" s="19"/>
      <c r="L971" s="11"/>
    </row>
    <row r="972" spans="6:12" s="7" customFormat="1" x14ac:dyDescent="0.3">
      <c r="F972" s="18"/>
      <c r="I972" s="19"/>
      <c r="L972" s="11"/>
    </row>
    <row r="973" spans="6:12" s="7" customFormat="1" x14ac:dyDescent="0.3">
      <c r="F973" s="18"/>
      <c r="I973" s="19"/>
      <c r="L973" s="11"/>
    </row>
    <row r="974" spans="6:12" s="7" customFormat="1" x14ac:dyDescent="0.3">
      <c r="F974" s="18"/>
      <c r="I974" s="19"/>
      <c r="L974" s="11"/>
    </row>
    <row r="975" spans="6:12" s="7" customFormat="1" x14ac:dyDescent="0.3">
      <c r="F975" s="18"/>
      <c r="I975" s="19"/>
      <c r="L975" s="11"/>
    </row>
    <row r="976" spans="6:12" s="7" customFormat="1" x14ac:dyDescent="0.3">
      <c r="F976" s="18"/>
      <c r="I976" s="19"/>
      <c r="L976" s="11"/>
    </row>
    <row r="977" spans="6:12" s="7" customFormat="1" x14ac:dyDescent="0.3">
      <c r="F977" s="18"/>
      <c r="I977" s="19"/>
      <c r="L977" s="11"/>
    </row>
    <row r="978" spans="6:12" s="7" customFormat="1" x14ac:dyDescent="0.3">
      <c r="F978" s="18"/>
      <c r="I978" s="19"/>
      <c r="L978" s="11"/>
    </row>
    <row r="979" spans="6:12" s="7" customFormat="1" x14ac:dyDescent="0.3">
      <c r="F979" s="18"/>
      <c r="I979" s="19"/>
      <c r="L979" s="11"/>
    </row>
    <row r="980" spans="6:12" s="7" customFormat="1" x14ac:dyDescent="0.3">
      <c r="F980" s="18"/>
      <c r="I980" s="19"/>
      <c r="L980" s="11"/>
    </row>
    <row r="981" spans="6:12" s="7" customFormat="1" x14ac:dyDescent="0.3">
      <c r="F981" s="18"/>
      <c r="I981" s="19"/>
      <c r="L981" s="11"/>
    </row>
    <row r="982" spans="6:12" s="7" customFormat="1" x14ac:dyDescent="0.3">
      <c r="F982" s="18"/>
      <c r="I982" s="19"/>
      <c r="L982" s="11"/>
    </row>
    <row r="983" spans="6:12" s="7" customFormat="1" x14ac:dyDescent="0.3">
      <c r="F983" s="18"/>
      <c r="I983" s="19"/>
      <c r="L983" s="11"/>
    </row>
    <row r="984" spans="6:12" s="7" customFormat="1" x14ac:dyDescent="0.3">
      <c r="F984" s="18"/>
      <c r="I984" s="19"/>
      <c r="L984" s="11"/>
    </row>
    <row r="985" spans="6:12" s="7" customFormat="1" x14ac:dyDescent="0.3">
      <c r="F985" s="18"/>
      <c r="I985" s="19"/>
      <c r="L985" s="11"/>
    </row>
    <row r="986" spans="6:12" s="7" customFormat="1" x14ac:dyDescent="0.3">
      <c r="F986" s="18"/>
      <c r="I986" s="19"/>
      <c r="L986" s="11"/>
    </row>
    <row r="987" spans="6:12" s="7" customFormat="1" x14ac:dyDescent="0.3">
      <c r="F987" s="18"/>
      <c r="I987" s="19"/>
      <c r="L987" s="11"/>
    </row>
    <row r="988" spans="6:12" s="7" customFormat="1" x14ac:dyDescent="0.3">
      <c r="F988" s="18"/>
      <c r="I988" s="19"/>
      <c r="L988" s="11"/>
    </row>
    <row r="989" spans="6:12" s="7" customFormat="1" x14ac:dyDescent="0.3">
      <c r="F989" s="18"/>
      <c r="I989" s="19"/>
      <c r="L989" s="11"/>
    </row>
    <row r="990" spans="6:12" s="7" customFormat="1" x14ac:dyDescent="0.3">
      <c r="F990" s="18"/>
      <c r="I990" s="19"/>
      <c r="L990" s="11"/>
    </row>
    <row r="991" spans="6:12" s="7" customFormat="1" x14ac:dyDescent="0.3">
      <c r="F991" s="18"/>
      <c r="I991" s="19"/>
      <c r="L991" s="11"/>
    </row>
    <row r="992" spans="6:12" s="7" customFormat="1" x14ac:dyDescent="0.3">
      <c r="F992" s="18"/>
      <c r="I992" s="19"/>
      <c r="L992" s="11"/>
    </row>
    <row r="993" spans="6:12" s="7" customFormat="1" x14ac:dyDescent="0.3">
      <c r="F993" s="18"/>
      <c r="I993" s="19"/>
      <c r="L993" s="11"/>
    </row>
    <row r="994" spans="6:12" s="7" customFormat="1" x14ac:dyDescent="0.3">
      <c r="F994" s="18"/>
      <c r="I994" s="19"/>
      <c r="L994" s="11"/>
    </row>
    <row r="995" spans="6:12" s="7" customFormat="1" x14ac:dyDescent="0.3">
      <c r="F995" s="18"/>
      <c r="I995" s="19"/>
      <c r="L995" s="11"/>
    </row>
    <row r="996" spans="6:12" s="7" customFormat="1" x14ac:dyDescent="0.3">
      <c r="F996" s="18"/>
      <c r="I996" s="19"/>
      <c r="L996" s="11"/>
    </row>
    <row r="997" spans="6:12" s="7" customFormat="1" x14ac:dyDescent="0.3">
      <c r="F997" s="18"/>
      <c r="I997" s="19"/>
      <c r="L997" s="11"/>
    </row>
    <row r="998" spans="6:12" s="7" customFormat="1" x14ac:dyDescent="0.3">
      <c r="F998" s="18"/>
      <c r="I998" s="19"/>
      <c r="L998" s="11"/>
    </row>
    <row r="999" spans="6:12" s="7" customFormat="1" x14ac:dyDescent="0.3">
      <c r="F999" s="18"/>
      <c r="I999" s="19"/>
      <c r="L999" s="11"/>
    </row>
    <row r="1000" spans="6:12" s="7" customFormat="1" x14ac:dyDescent="0.3">
      <c r="F1000" s="18"/>
      <c r="I1000" s="19"/>
      <c r="L1000" s="11"/>
    </row>
    <row r="1001" spans="6:12" s="7" customFormat="1" x14ac:dyDescent="0.3">
      <c r="F1001" s="18"/>
      <c r="I1001" s="19"/>
      <c r="L1001" s="11"/>
    </row>
    <row r="1002" spans="6:12" s="7" customFormat="1" x14ac:dyDescent="0.3">
      <c r="F1002" s="18"/>
      <c r="I1002" s="19"/>
      <c r="L1002" s="11"/>
    </row>
    <row r="1003" spans="6:12" s="7" customFormat="1" x14ac:dyDescent="0.3">
      <c r="F1003" s="18"/>
      <c r="I1003" s="19"/>
      <c r="L1003" s="11"/>
    </row>
    <row r="1004" spans="6:12" s="7" customFormat="1" x14ac:dyDescent="0.3">
      <c r="F1004" s="18"/>
      <c r="I1004" s="19"/>
      <c r="L1004" s="11"/>
    </row>
    <row r="1005" spans="6:12" s="7" customFormat="1" x14ac:dyDescent="0.3">
      <c r="F1005" s="18"/>
      <c r="I1005" s="19"/>
      <c r="L1005" s="11"/>
    </row>
    <row r="1006" spans="6:12" s="7" customFormat="1" x14ac:dyDescent="0.3">
      <c r="F1006" s="18"/>
      <c r="I1006" s="19"/>
      <c r="L1006" s="11"/>
    </row>
    <row r="1007" spans="6:12" s="7" customFormat="1" x14ac:dyDescent="0.3">
      <c r="F1007" s="18"/>
      <c r="I1007" s="19"/>
      <c r="L1007" s="11"/>
    </row>
    <row r="1008" spans="6:12" s="7" customFormat="1" x14ac:dyDescent="0.3">
      <c r="F1008" s="18"/>
      <c r="I1008" s="19"/>
      <c r="L1008" s="11"/>
    </row>
    <row r="1009" spans="6:12" s="7" customFormat="1" x14ac:dyDescent="0.3">
      <c r="F1009" s="18"/>
      <c r="I1009" s="19"/>
      <c r="L1009" s="11"/>
    </row>
    <row r="1010" spans="6:12" s="7" customFormat="1" x14ac:dyDescent="0.3">
      <c r="F1010" s="18"/>
      <c r="I1010" s="19"/>
      <c r="L1010" s="11"/>
    </row>
    <row r="1011" spans="6:12" s="7" customFormat="1" x14ac:dyDescent="0.3">
      <c r="F1011" s="18"/>
      <c r="I1011" s="19"/>
      <c r="L1011" s="11"/>
    </row>
    <row r="1012" spans="6:12" s="7" customFormat="1" x14ac:dyDescent="0.3">
      <c r="F1012" s="18"/>
      <c r="I1012" s="19"/>
      <c r="L1012" s="11"/>
    </row>
    <row r="1013" spans="6:12" s="7" customFormat="1" x14ac:dyDescent="0.3">
      <c r="F1013" s="18"/>
      <c r="I1013" s="19"/>
      <c r="L1013" s="11"/>
    </row>
    <row r="1014" spans="6:12" s="7" customFormat="1" x14ac:dyDescent="0.3">
      <c r="F1014" s="18"/>
      <c r="I1014" s="19"/>
      <c r="L1014" s="11"/>
    </row>
    <row r="1015" spans="6:12" s="7" customFormat="1" x14ac:dyDescent="0.3">
      <c r="F1015" s="18"/>
      <c r="I1015" s="19"/>
      <c r="L1015" s="11"/>
    </row>
    <row r="1016" spans="6:12" s="7" customFormat="1" x14ac:dyDescent="0.3">
      <c r="F1016" s="18"/>
      <c r="I1016" s="19"/>
      <c r="L1016" s="11"/>
    </row>
    <row r="1017" spans="6:12" s="7" customFormat="1" x14ac:dyDescent="0.3">
      <c r="F1017" s="18"/>
      <c r="I1017" s="19"/>
      <c r="L1017" s="11"/>
    </row>
    <row r="1018" spans="6:12" s="7" customFormat="1" x14ac:dyDescent="0.3">
      <c r="F1018" s="18"/>
      <c r="I1018" s="19"/>
      <c r="L1018" s="11"/>
    </row>
    <row r="1019" spans="6:12" s="7" customFormat="1" x14ac:dyDescent="0.3">
      <c r="F1019" s="18"/>
      <c r="I1019" s="19"/>
      <c r="L1019" s="11"/>
    </row>
    <row r="1020" spans="6:12" s="7" customFormat="1" x14ac:dyDescent="0.3">
      <c r="F1020" s="18"/>
      <c r="I1020" s="19"/>
      <c r="L1020" s="11"/>
    </row>
    <row r="1021" spans="6:12" s="7" customFormat="1" x14ac:dyDescent="0.3">
      <c r="F1021" s="18"/>
      <c r="I1021" s="19"/>
      <c r="L1021" s="11"/>
    </row>
    <row r="1022" spans="6:12" s="7" customFormat="1" x14ac:dyDescent="0.3">
      <c r="F1022" s="18"/>
      <c r="I1022" s="19"/>
      <c r="L1022" s="11"/>
    </row>
    <row r="1023" spans="6:12" s="7" customFormat="1" x14ac:dyDescent="0.3">
      <c r="F1023" s="18"/>
      <c r="I1023" s="19"/>
      <c r="L1023" s="11"/>
    </row>
    <row r="1024" spans="6:12" s="7" customFormat="1" x14ac:dyDescent="0.3">
      <c r="F1024" s="18"/>
      <c r="I1024" s="19"/>
      <c r="L1024" s="11"/>
    </row>
    <row r="1025" spans="6:12" s="7" customFormat="1" x14ac:dyDescent="0.3">
      <c r="F1025" s="18"/>
      <c r="I1025" s="19"/>
      <c r="L1025" s="11"/>
    </row>
    <row r="1026" spans="6:12" s="7" customFormat="1" x14ac:dyDescent="0.3">
      <c r="F1026" s="18"/>
      <c r="I1026" s="19"/>
      <c r="L1026" s="11"/>
    </row>
    <row r="1027" spans="6:12" s="7" customFormat="1" x14ac:dyDescent="0.3">
      <c r="F1027" s="18"/>
      <c r="I1027" s="19"/>
      <c r="L1027" s="11"/>
    </row>
    <row r="1028" spans="6:12" s="7" customFormat="1" x14ac:dyDescent="0.3">
      <c r="F1028" s="18"/>
      <c r="I1028" s="19"/>
      <c r="L1028" s="11"/>
    </row>
    <row r="1029" spans="6:12" s="7" customFormat="1" x14ac:dyDescent="0.3">
      <c r="F1029" s="18"/>
      <c r="I1029" s="19"/>
      <c r="L1029" s="11"/>
    </row>
    <row r="1030" spans="6:12" s="7" customFormat="1" x14ac:dyDescent="0.3">
      <c r="F1030" s="18"/>
      <c r="I1030" s="19"/>
      <c r="L1030" s="11"/>
    </row>
    <row r="1031" spans="6:12" s="7" customFormat="1" x14ac:dyDescent="0.3">
      <c r="F1031" s="18"/>
      <c r="I1031" s="19"/>
      <c r="L1031" s="11"/>
    </row>
    <row r="1032" spans="6:12" s="7" customFormat="1" x14ac:dyDescent="0.3">
      <c r="F1032" s="18"/>
      <c r="I1032" s="19"/>
      <c r="L1032" s="11"/>
    </row>
    <row r="1033" spans="6:12" s="7" customFormat="1" x14ac:dyDescent="0.3">
      <c r="F1033" s="18"/>
      <c r="I1033" s="19"/>
      <c r="L1033" s="11"/>
    </row>
    <row r="1034" spans="6:12" s="7" customFormat="1" x14ac:dyDescent="0.3">
      <c r="F1034" s="18"/>
      <c r="I1034" s="19"/>
      <c r="L1034" s="11"/>
    </row>
    <row r="1035" spans="6:12" s="7" customFormat="1" x14ac:dyDescent="0.3">
      <c r="F1035" s="18"/>
      <c r="I1035" s="19"/>
      <c r="L1035" s="11"/>
    </row>
    <row r="1036" spans="6:12" s="7" customFormat="1" x14ac:dyDescent="0.3">
      <c r="F1036" s="18"/>
      <c r="I1036" s="19"/>
      <c r="L1036" s="11"/>
    </row>
    <row r="1037" spans="6:12" s="7" customFormat="1" x14ac:dyDescent="0.3">
      <c r="F1037" s="18"/>
      <c r="I1037" s="19"/>
      <c r="L1037" s="11"/>
    </row>
    <row r="1038" spans="6:12" s="7" customFormat="1" x14ac:dyDescent="0.3">
      <c r="F1038" s="18"/>
      <c r="I1038" s="19"/>
      <c r="L1038" s="11"/>
    </row>
    <row r="1039" spans="6:12" s="7" customFormat="1" x14ac:dyDescent="0.3">
      <c r="F1039" s="18"/>
      <c r="I1039" s="19"/>
      <c r="L1039" s="11"/>
    </row>
    <row r="1040" spans="6:12" s="7" customFormat="1" x14ac:dyDescent="0.3">
      <c r="F1040" s="18"/>
      <c r="I1040" s="19"/>
      <c r="L1040" s="11"/>
    </row>
    <row r="1041" spans="6:12" s="7" customFormat="1" x14ac:dyDescent="0.3">
      <c r="F1041" s="18"/>
      <c r="I1041" s="19"/>
      <c r="L1041" s="11"/>
    </row>
    <row r="1042" spans="6:12" s="7" customFormat="1" x14ac:dyDescent="0.3">
      <c r="F1042" s="18"/>
      <c r="I1042" s="19"/>
      <c r="L1042" s="11"/>
    </row>
    <row r="1043" spans="6:12" s="7" customFormat="1" x14ac:dyDescent="0.3">
      <c r="F1043" s="18"/>
      <c r="I1043" s="19"/>
      <c r="L1043" s="11"/>
    </row>
    <row r="1044" spans="6:12" s="7" customFormat="1" x14ac:dyDescent="0.3">
      <c r="F1044" s="18"/>
      <c r="I1044" s="19"/>
      <c r="L1044" s="11"/>
    </row>
    <row r="1045" spans="6:12" s="7" customFormat="1" x14ac:dyDescent="0.3">
      <c r="F1045" s="18"/>
      <c r="I1045" s="19"/>
      <c r="L1045" s="11"/>
    </row>
    <row r="1046" spans="6:12" s="7" customFormat="1" x14ac:dyDescent="0.3">
      <c r="F1046" s="18"/>
      <c r="I1046" s="19"/>
      <c r="L1046" s="11"/>
    </row>
    <row r="1047" spans="6:12" s="7" customFormat="1" x14ac:dyDescent="0.3">
      <c r="F1047" s="18"/>
      <c r="I1047" s="19"/>
      <c r="L1047" s="11"/>
    </row>
    <row r="1048" spans="6:12" s="7" customFormat="1" x14ac:dyDescent="0.3">
      <c r="F1048" s="18"/>
      <c r="I1048" s="19"/>
      <c r="L1048" s="11"/>
    </row>
    <row r="1049" spans="6:12" s="7" customFormat="1" x14ac:dyDescent="0.3">
      <c r="F1049" s="18"/>
      <c r="I1049" s="19"/>
      <c r="L1049" s="11"/>
    </row>
    <row r="1050" spans="6:12" s="7" customFormat="1" x14ac:dyDescent="0.3">
      <c r="F1050" s="18"/>
      <c r="I1050" s="19"/>
      <c r="L1050" s="11"/>
    </row>
    <row r="1051" spans="6:12" s="7" customFormat="1" x14ac:dyDescent="0.3">
      <c r="F1051" s="18"/>
      <c r="I1051" s="19"/>
      <c r="L1051" s="11"/>
    </row>
    <row r="1052" spans="6:12" s="7" customFormat="1" x14ac:dyDescent="0.3">
      <c r="F1052" s="18"/>
      <c r="I1052" s="19"/>
      <c r="L1052" s="11"/>
    </row>
    <row r="1053" spans="6:12" s="7" customFormat="1" x14ac:dyDescent="0.3">
      <c r="F1053" s="18"/>
      <c r="I1053" s="19"/>
      <c r="L1053" s="11"/>
    </row>
    <row r="1054" spans="6:12" s="7" customFormat="1" x14ac:dyDescent="0.3">
      <c r="F1054" s="18"/>
      <c r="I1054" s="19"/>
      <c r="L1054" s="11"/>
    </row>
    <row r="1055" spans="6:12" s="7" customFormat="1" x14ac:dyDescent="0.3">
      <c r="F1055" s="18"/>
      <c r="I1055" s="19"/>
      <c r="L1055" s="11"/>
    </row>
    <row r="1056" spans="6:12" s="7" customFormat="1" x14ac:dyDescent="0.3">
      <c r="F1056" s="18"/>
      <c r="I1056" s="19"/>
      <c r="L1056" s="11"/>
    </row>
    <row r="1057" spans="6:12" s="7" customFormat="1" x14ac:dyDescent="0.3">
      <c r="F1057" s="18"/>
      <c r="I1057" s="19"/>
      <c r="L1057" s="11"/>
    </row>
    <row r="1058" spans="6:12" s="7" customFormat="1" x14ac:dyDescent="0.3">
      <c r="F1058" s="18"/>
      <c r="I1058" s="19"/>
      <c r="L1058" s="11"/>
    </row>
    <row r="1059" spans="6:12" s="7" customFormat="1" x14ac:dyDescent="0.3">
      <c r="F1059" s="18"/>
      <c r="I1059" s="19"/>
      <c r="L1059" s="11"/>
    </row>
    <row r="1060" spans="6:12" s="7" customFormat="1" x14ac:dyDescent="0.3">
      <c r="F1060" s="18"/>
      <c r="I1060" s="19"/>
      <c r="L1060" s="11"/>
    </row>
    <row r="1061" spans="6:12" s="7" customFormat="1" x14ac:dyDescent="0.3">
      <c r="F1061" s="18"/>
      <c r="I1061" s="19"/>
      <c r="L1061" s="11"/>
    </row>
    <row r="1062" spans="6:12" s="7" customFormat="1" x14ac:dyDescent="0.3">
      <c r="F1062" s="18"/>
      <c r="I1062" s="19"/>
      <c r="L1062" s="11"/>
    </row>
    <row r="1063" spans="6:12" s="7" customFormat="1" x14ac:dyDescent="0.3">
      <c r="F1063" s="18"/>
      <c r="I1063" s="19"/>
      <c r="L1063" s="11"/>
    </row>
    <row r="1064" spans="6:12" s="7" customFormat="1" x14ac:dyDescent="0.3">
      <c r="F1064" s="18"/>
      <c r="I1064" s="19"/>
      <c r="L1064" s="11"/>
    </row>
    <row r="1065" spans="6:12" s="7" customFormat="1" x14ac:dyDescent="0.3">
      <c r="F1065" s="18"/>
      <c r="I1065" s="19"/>
      <c r="L1065" s="11"/>
    </row>
    <row r="1066" spans="6:12" s="7" customFormat="1" x14ac:dyDescent="0.3">
      <c r="F1066" s="18"/>
      <c r="I1066" s="19"/>
      <c r="L1066" s="11"/>
    </row>
    <row r="1067" spans="6:12" s="7" customFormat="1" x14ac:dyDescent="0.3">
      <c r="F1067" s="18"/>
      <c r="I1067" s="19"/>
      <c r="L1067" s="11"/>
    </row>
    <row r="1068" spans="6:12" s="7" customFormat="1" x14ac:dyDescent="0.3">
      <c r="F1068" s="18"/>
      <c r="I1068" s="19"/>
      <c r="L1068" s="11"/>
    </row>
    <row r="1069" spans="6:12" s="7" customFormat="1" x14ac:dyDescent="0.3">
      <c r="F1069" s="18"/>
      <c r="I1069" s="19"/>
      <c r="L1069" s="11"/>
    </row>
    <row r="1070" spans="6:12" s="7" customFormat="1" x14ac:dyDescent="0.3">
      <c r="F1070" s="18"/>
      <c r="I1070" s="19"/>
      <c r="L1070" s="11"/>
    </row>
    <row r="1071" spans="6:12" s="7" customFormat="1" x14ac:dyDescent="0.3">
      <c r="F1071" s="18"/>
      <c r="I1071" s="19"/>
      <c r="L1071" s="11"/>
    </row>
    <row r="1072" spans="6:12" s="7" customFormat="1" x14ac:dyDescent="0.3">
      <c r="F1072" s="18"/>
      <c r="I1072" s="19"/>
      <c r="L1072" s="11"/>
    </row>
    <row r="1073" spans="1:12" s="7" customFormat="1" x14ac:dyDescent="0.3">
      <c r="F1073" s="18"/>
      <c r="I1073" s="19"/>
      <c r="L1073" s="11"/>
    </row>
    <row r="1074" spans="1:12" s="7" customFormat="1" x14ac:dyDescent="0.3">
      <c r="F1074" s="18"/>
      <c r="I1074" s="19"/>
      <c r="L1074" s="11"/>
    </row>
    <row r="1075" spans="1:12" s="7" customFormat="1" x14ac:dyDescent="0.3">
      <c r="F1075" s="18"/>
      <c r="I1075" s="19"/>
      <c r="L1075" s="11"/>
    </row>
    <row r="1076" spans="1:12" s="7" customFormat="1" x14ac:dyDescent="0.3">
      <c r="F1076" s="18"/>
      <c r="I1076" s="19"/>
      <c r="L1076" s="11"/>
    </row>
    <row r="1077" spans="1:12" s="7" customFormat="1" x14ac:dyDescent="0.3">
      <c r="F1077" s="18"/>
      <c r="I1077" s="19"/>
      <c r="L1077" s="11"/>
    </row>
    <row r="1078" spans="1:12" s="7" customFormat="1" x14ac:dyDescent="0.3">
      <c r="F1078" s="18"/>
      <c r="I1078" s="19"/>
      <c r="L1078" s="11"/>
    </row>
    <row r="1079" spans="1:12" s="7" customFormat="1" x14ac:dyDescent="0.3">
      <c r="F1079" s="18"/>
      <c r="I1079" s="19"/>
      <c r="L1079" s="11"/>
    </row>
    <row r="1080" spans="1:12" s="7" customFormat="1" x14ac:dyDescent="0.3">
      <c r="F1080" s="18"/>
      <c r="I1080" s="19"/>
      <c r="L1080" s="11"/>
    </row>
    <row r="1081" spans="1:12" s="7" customFormat="1" x14ac:dyDescent="0.3">
      <c r="A1081" s="1"/>
      <c r="F1081" s="18"/>
      <c r="I1081" s="19"/>
      <c r="L1081" s="11"/>
    </row>
  </sheetData>
  <mergeCells count="18">
    <mergeCell ref="A4:G4"/>
    <mergeCell ref="H4:N4"/>
    <mergeCell ref="A5:N5"/>
    <mergeCell ref="A6:G6"/>
    <mergeCell ref="H6:N6"/>
    <mergeCell ref="A7:N7"/>
    <mergeCell ref="A8:A9"/>
    <mergeCell ref="B8:B9"/>
    <mergeCell ref="C8:C9"/>
    <mergeCell ref="D8:D9"/>
    <mergeCell ref="E8:E9"/>
    <mergeCell ref="G8:G9"/>
    <mergeCell ref="H8:H9"/>
    <mergeCell ref="I8:K8"/>
    <mergeCell ref="M8:M9"/>
    <mergeCell ref="L8:L9"/>
    <mergeCell ref="N8:N9"/>
    <mergeCell ref="F8:F9"/>
  </mergeCells>
  <conditionalFormatting sqref="E14">
    <cfRule type="duplicateValues" dxfId="9" priority="10" stopIfTrue="1"/>
  </conditionalFormatting>
  <conditionalFormatting sqref="E15 E17">
    <cfRule type="duplicateValues" dxfId="8" priority="9" stopIfTrue="1"/>
  </conditionalFormatting>
  <conditionalFormatting sqref="D18:D20 D10:D13">
    <cfRule type="duplicateValues" dxfId="7" priority="36" stopIfTrue="1"/>
  </conditionalFormatting>
  <conditionalFormatting sqref="E25">
    <cfRule type="duplicateValues" dxfId="6" priority="6" stopIfTrue="1"/>
  </conditionalFormatting>
  <conditionalFormatting sqref="E21">
    <cfRule type="duplicateValues" dxfId="5" priority="37" stopIfTrue="1"/>
  </conditionalFormatting>
  <conditionalFormatting sqref="D16">
    <cfRule type="duplicateValues" dxfId="4" priority="5" stopIfTrue="1"/>
  </conditionalFormatting>
  <conditionalFormatting sqref="E22">
    <cfRule type="duplicateValues" dxfId="3" priority="4" stopIfTrue="1"/>
  </conditionalFormatting>
  <conditionalFormatting sqref="E23">
    <cfRule type="duplicateValues" dxfId="2" priority="3" stopIfTrue="1"/>
  </conditionalFormatting>
  <conditionalFormatting sqref="E24">
    <cfRule type="duplicateValues" dxfId="1" priority="2" stopIfTrue="1"/>
  </conditionalFormatting>
  <conditionalFormatting sqref="E16">
    <cfRule type="duplicateValues" dxfId="0" priority="1" stopIfTrue="1"/>
  </conditionalFormatting>
  <dataValidations count="11">
    <dataValidation allowBlank="1" showInputMessage="1" showErrorMessage="1" promptTitle="TIPO DE PROCESO" prompt="Indique si el proceso es: Estratégico, Misional, Soporte o Verificación y Mejora. " sqref="A6 E6:G6" xr:uid="{00000000-0002-0000-0000-000002000000}"/>
    <dataValidation allowBlank="1" showInputMessage="1" showErrorMessage="1" promptTitle="AÑO DE EXPEDICIÓN" prompt="Indique el año de emisión de la norma. " sqref="E8" xr:uid="{00000000-0002-0000-0000-000003000000}"/>
    <dataValidation allowBlank="1" showInputMessage="1" showErrorMessage="1" promptTitle="EXPEDIDA POR" prompt="Indique el organismo emisor de la normativa." sqref="F8" xr:uid="{00000000-0002-0000-0000-000004000000}"/>
    <dataValidation allowBlank="1" showInputMessage="1" showErrorMessage="1" promptTitle="TITULO" prompt="Ingrese TÍTULO de la norma. Ejemplo: &quot;Por la cual&quot;&quot;" sqref="G8" xr:uid="{00000000-0002-0000-0000-000005000000}"/>
    <dataValidation allowBlank="1" showInputMessage="1" showErrorMessage="1" promptTitle="NOMBRE Y CARGO" prompt="Escriba el nombre y cargo de la persona que realizó la revisión." sqref="L8" xr:uid="{00000000-0002-0000-0000-000006000000}"/>
    <dataValidation allowBlank="1" showInputMessage="1" showErrorMessage="1" promptTitle="FECHA ÚLTIMA REVISIÓN" prompt="Escriba la fecha de la última revisión realizada. " sqref="M8" xr:uid="{00000000-0002-0000-0000-000007000000}"/>
    <dataValidation allowBlank="1" showInputMessage="1" showErrorMessage="1" promptTitle="TEMA" prompt="Indique el tema específico de su proceso, con le cual se relaciona la norma. Ej: Política Pública, valoración del suelo público, investigaciones. etc." sqref="A8:A9" xr:uid="{00000000-0002-0000-0000-000008000000}"/>
    <dataValidation allowBlank="1" showInputMessage="1" showErrorMessage="1" promptTitle="ARTICULOS APLICABLES" prompt="Indique el número(s) del ó los artículo(s) de la norma que contienen los requisitos específicos. En caso de ser más de uno, separar por &quot;,&quot;. En caso de ser toda la norma escribir &quot;todos&quot;." sqref="H8" xr:uid="{00000000-0002-0000-0000-00000B000000}"/>
    <dataValidation allowBlank="1" showInputMessage="1" showErrorMessage="1" promptTitle="ESTADO" prompt="Marque con X" sqref="I8:K8" xr:uid="{00000000-0002-0000-0000-00000D000000}"/>
    <dataValidation allowBlank="1" showInputMessage="1" showErrorMessage="1" promptTitle="OBSERVACIONES" prompt="Indique el o los cambios más relevantes que ha tenido la norma en el momento de la revisión, o los comentarios que considere pertinentes de acuerdo con la revisión realizada. " sqref="N8:N9" xr:uid="{00000000-0002-0000-0000-00000E000000}"/>
    <dataValidation allowBlank="1" showInputMessage="1" showErrorMessage="1" promptTitle="NOMBRE DEL PROCESO" prompt="Indique el Nombre del Proceso al que esta relacionado el documento Normativo. " sqref="H6:N6" xr:uid="{00000000-0002-0000-0000-00000C000000}"/>
  </dataValidations>
  <pageMargins left="0.7" right="0.7" top="0.75" bottom="0.75" header="0.3" footer="0.3"/>
  <pageSetup scale="32" orientation="portrait" r:id="rId1"/>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INVENTARIO</vt:lpstr>
      <vt:lpstr>INVENTARIO!Área_de_impresión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Angelica Beltran Beltran</dc:creator>
  <cp:lastModifiedBy>Luis Fernando Arango Vargas</cp:lastModifiedBy>
  <cp:lastPrinted>2018-01-03T21:27:20Z</cp:lastPrinted>
  <dcterms:created xsi:type="dcterms:W3CDTF">2018-01-03T21:12:14Z</dcterms:created>
  <dcterms:modified xsi:type="dcterms:W3CDTF">2026-03-27T14:47:16Z</dcterms:modified>
</cp:coreProperties>
</file>